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xr:revisionPtr revIDLastSave="0" documentId="8_{A447F1F5-510A-4F40-902F-6CACEE0A84B2}" xr6:coauthVersionLast="47" xr6:coauthVersionMax="47" xr10:uidLastSave="{00000000-0000-0000-0000-000000000000}"/>
  <bookViews>
    <workbookView xWindow="30975" yWindow="2250" windowWidth="45285" windowHeight="16590" xr2:uid="{00000000-000D-0000-FFFF-FFFF00000000}"/>
  </bookViews>
  <sheets>
    <sheet name="CIF" sheetId="1" r:id="rId1"/>
    <sheet name="Sheet1" sheetId="5" r:id="rId2"/>
    <sheet name="References" sheetId="4" state="hidden" r:id="rId3"/>
  </sheets>
  <definedNames>
    <definedName name="GADSL">References!$E$1:$E$4</definedName>
    <definedName name="ICG" localSheetId="1">Sheet1!#REF!</definedName>
    <definedName name="ICG_Technical_Names" localSheetId="1">Sheet1!#REF!</definedName>
    <definedName name="ICG_Technical_Names">Sheet1!#REF!</definedName>
    <definedName name="Interchangeable_Component_Group__ICG__Technical_Name">CIF!$B$17</definedName>
    <definedName name="mix">References!$D$1:$D$2</definedName>
    <definedName name="_xlnm.Print_Area" localSheetId="0">CIF!$A$1:$D$259</definedName>
    <definedName name="Restricter_subs">References!$C$1:$C$3</definedName>
    <definedName name="Substances_of_Very_High_Concern__SVHC">CIF!$B$40</definedName>
    <definedName name="Yes_in_progress">References!$B$1:$B$4</definedName>
    <definedName name="Yes_no_drop_down">References!$A$1:$A$2</definedName>
    <definedName name="YesNoNA" localSheetId="2">References!$F$1:$F$3</definedName>
    <definedName name="YesNoNA">References!$F$1:$F$3</definedName>
  </definedNames>
  <calcPr calcId="0"/>
</workbook>
</file>

<file path=xl/sharedStrings.xml><?xml version="1.0" encoding="utf-8"?>
<sst xmlns="http://schemas.openxmlformats.org/spreadsheetml/2006/main" count="342" uniqueCount="250">
  <si>
    <r>
      <t>A – General Details</t>
    </r>
    <r>
      <rPr>
        <u/>
        <sz val="11"/>
        <color theme="1"/>
        <rFont val="Calibri"/>
        <family val="2"/>
        <scheme val="minor"/>
      </rPr>
      <t xml:space="preserve"> </t>
    </r>
  </si>
  <si>
    <r>
      <t>Supplier name:</t>
    </r>
    <r>
      <rPr>
        <sz val="11"/>
        <color theme="1"/>
        <rFont val="Calibri"/>
        <family val="2"/>
        <scheme val="minor"/>
      </rPr>
      <t xml:space="preserve">    </t>
    </r>
  </si>
  <si>
    <t>Component Tradename:</t>
  </si>
  <si>
    <t>Other names (if any):</t>
  </si>
  <si>
    <t>For each intentionally added substance, please list:-</t>
  </si>
  <si>
    <t>If no, please provide explanation</t>
  </si>
  <si>
    <r>
      <t>B -</t>
    </r>
    <r>
      <rPr>
        <b/>
        <sz val="12"/>
        <color theme="1"/>
        <rFont val="Calibri"/>
        <family val="2"/>
        <scheme val="minor"/>
      </rPr>
      <t xml:space="preserve"> Chemical composition</t>
    </r>
  </si>
  <si>
    <r>
      <t xml:space="preserve">C - </t>
    </r>
    <r>
      <rPr>
        <b/>
        <sz val="12"/>
        <color theme="1"/>
        <rFont val="Calibri"/>
        <family val="2"/>
        <scheme val="minor"/>
      </rPr>
      <t>Restricted Substances</t>
    </r>
  </si>
  <si>
    <t>Toxic metals or non-metals or their compounds (barium, lead, tin, chromium, cobalt, nickel, cadmium, copper, mercury, antimony, beryllium, arsenic or selenium)</t>
  </si>
  <si>
    <t>Chlorine, fluorine, iodine or bromine compounds</t>
  </si>
  <si>
    <t>RoHS listed components</t>
  </si>
  <si>
    <t>Biocidal substances</t>
  </si>
  <si>
    <t>Nanomaterials</t>
  </si>
  <si>
    <t>If you have responded “Yes” to any of the above, please provide details eg percentage and identity present:</t>
  </si>
  <si>
    <t xml:space="preserve">Substances of Very High Concern (SVHC) </t>
  </si>
  <si>
    <t>Are all the substances listed on the following inventories? Please mention any restrictions for import of the product into these countries.</t>
  </si>
  <si>
    <t>Status</t>
  </si>
  <si>
    <t>Recommended handling temperatures °C</t>
  </si>
  <si>
    <t>- Unloading</t>
  </si>
  <si>
    <t>- Blending into Lubricants</t>
  </si>
  <si>
    <t>Heater Surface temperature °C</t>
  </si>
  <si>
    <t>- When product is flowing</t>
  </si>
  <si>
    <t>- When product is stationary</t>
  </si>
  <si>
    <t>- Decanting from Drums</t>
  </si>
  <si>
    <t>Is component likely to evolve H2S or other toxic gases if overheated?</t>
  </si>
  <si>
    <t>If so, at what temperature is this likely to occur °C?</t>
  </si>
  <si>
    <t>Are there any materials likely to be used in handling &amp; storage that should be avoided (e.g. Carbon steel, aluminium, brass, polyurethane, neoprene, Buna N, Viton, carbon facing on mechanical seals, polypropylene hoses or stainless steel)?</t>
  </si>
  <si>
    <t>Finland</t>
  </si>
  <si>
    <t>Norway</t>
  </si>
  <si>
    <t>Sweden</t>
  </si>
  <si>
    <t>Switzerland</t>
  </si>
  <si>
    <t>ATIEL- ATC Group A</t>
  </si>
  <si>
    <t>Industrial formulation of lubricant additives, lubricants and greases</t>
  </si>
  <si>
    <t>ATIEL- ATC Group B</t>
  </si>
  <si>
    <t>General industrial use of lubricants and greases in vehicles or machinery. Includes filling and draining of containers and enclosed machinery (including engines)</t>
  </si>
  <si>
    <t>ATIEL- ATC Group C</t>
  </si>
  <si>
    <t>(Industrial) Application of lubricant to work pieces or equipment by dipping, brushing or spraying (without exposure to heat), e.g. mould releases, corrosion protection, slideways</t>
  </si>
  <si>
    <t>ATIEL- ATC Group D</t>
  </si>
  <si>
    <t>(Industrial) Use of lubricants in open high temperature processes, e.g. quenching fluids, glass release agents</t>
  </si>
  <si>
    <t>ATIEL- ATC Group E</t>
  </si>
  <si>
    <t>(Industrial) Handling and dilution of metalworking fluid concentrates</t>
  </si>
  <si>
    <t>ATIEL- ATC Group F</t>
  </si>
  <si>
    <t>(Industrial) Use of lubricants in high energy open processes, e.g. in high speed machinery such as metal rolling / forming or metalworking fluids for machining and grinding</t>
  </si>
  <si>
    <t>Data provided by:</t>
  </si>
  <si>
    <t>Position:</t>
  </si>
  <si>
    <t>Date:</t>
  </si>
  <si>
    <t>Telephone:</t>
  </si>
  <si>
    <t>E mail:</t>
  </si>
  <si>
    <t>Company:</t>
  </si>
  <si>
    <t>Address:</t>
  </si>
  <si>
    <t>E-Mail:</t>
  </si>
  <si>
    <t>Yes</t>
  </si>
  <si>
    <t>No</t>
  </si>
  <si>
    <t>In progress</t>
  </si>
  <si>
    <t>Unknown</t>
  </si>
  <si>
    <t xml:space="preserve">Yes   </t>
  </si>
  <si>
    <t xml:space="preserve">Does this document contain any data supplied under NDA? </t>
  </si>
  <si>
    <t>If yes, please provide NDA reference</t>
  </si>
  <si>
    <r>
      <t>In order to comply with regulatory &amp; OEM requirements,</t>
    </r>
    <r>
      <rPr>
        <b/>
        <i/>
        <sz val="10"/>
        <color rgb="FF1F497D"/>
        <rFont val="Calibri"/>
        <family val="2"/>
        <scheme val="minor"/>
      </rPr>
      <t xml:space="preserve"> to the best of your knowledge</t>
    </r>
    <r>
      <rPr>
        <i/>
        <sz val="10"/>
        <color rgb="FF1F497D"/>
        <rFont val="Calibri"/>
        <family val="2"/>
        <scheme val="minor"/>
      </rPr>
      <t>, please declare if your component contains any of the following materials (If yes, please provide details in the box provided below): -</t>
    </r>
  </si>
  <si>
    <t>Reference:</t>
  </si>
  <si>
    <t>http://ECHA.europa.eu/chem_data/authorisation_process/candidate_list_table_en.asp</t>
  </si>
  <si>
    <t>REACH uses</t>
  </si>
  <si>
    <t xml:space="preserve">Sodium nitrite, nitro compounds or secondary amines </t>
  </si>
  <si>
    <t>http://ec.europa.eu/environment/chemicals/nanotech/index_en.htm</t>
  </si>
  <si>
    <t>Please provide contact details for person who can answer any queries on the form</t>
  </si>
  <si>
    <t>Single substance or mixture:</t>
  </si>
  <si>
    <t>Mixture</t>
  </si>
  <si>
    <t xml:space="preserve">Single substance </t>
  </si>
  <si>
    <t xml:space="preserve">Customer company name:    </t>
  </si>
  <si>
    <t>Yes - Intentionally added ingredient</t>
  </si>
  <si>
    <t>Yes - Known impurity only</t>
  </si>
  <si>
    <t>No - Not known to be present</t>
  </si>
  <si>
    <t>Date CIF completed or revised:</t>
  </si>
  <si>
    <r>
      <t xml:space="preserve">Function of component </t>
    </r>
    <r>
      <rPr>
        <i/>
        <sz val="10"/>
        <color theme="3"/>
        <rFont val="Calibri"/>
        <family val="2"/>
        <scheme val="minor"/>
      </rPr>
      <t>(e.g. antioxidant, VI improver, etc.)</t>
    </r>
    <r>
      <rPr>
        <sz val="11"/>
        <color theme="1"/>
        <rFont val="Calibri"/>
        <family val="2"/>
        <scheme val="minor"/>
      </rPr>
      <t>:</t>
    </r>
  </si>
  <si>
    <t>1/</t>
  </si>
  <si>
    <t>2/</t>
  </si>
  <si>
    <t>3/</t>
  </si>
  <si>
    <t>4/</t>
  </si>
  <si>
    <t>&lt;Select</t>
  </si>
  <si>
    <r>
      <rPr>
        <b/>
        <i/>
        <sz val="11"/>
        <color theme="1"/>
        <rFont val="Calibri"/>
        <family val="2"/>
        <scheme val="minor"/>
      </rPr>
      <t>At a generic level</t>
    </r>
    <r>
      <rPr>
        <sz val="11"/>
        <color theme="1"/>
        <rFont val="Calibri"/>
        <family val="2"/>
        <scheme val="minor"/>
      </rPr>
      <t xml:space="preserve">, is the chemical composition of this component the same in all countries where it is supplied ? </t>
    </r>
  </si>
  <si>
    <t>No - No substance present above specified limits</t>
  </si>
  <si>
    <r>
      <rPr>
        <b/>
        <sz val="11"/>
        <color theme="1"/>
        <rFont val="Calibri"/>
        <family val="2"/>
        <scheme val="minor"/>
      </rPr>
      <t>Product registration number:</t>
    </r>
    <r>
      <rPr>
        <sz val="11"/>
        <color theme="1"/>
        <rFont val="Calibri"/>
        <family val="2"/>
        <scheme val="minor"/>
      </rPr>
      <t xml:space="preserve">                                                                                         Denmark</t>
    </r>
  </si>
  <si>
    <t>Please confirm your intentions to register the uses associated with the following ATIEL/ATC Lubricants Use Groups (or relevant uses for the substance(s) you supply to us):</t>
  </si>
  <si>
    <t xml:space="preserve">The associated uses of lubricants and greases have been identified and are addressed by ATIEL and the Technical Committee of Petroleum Additive Manufacturers in Europe (ATC) in the exposure scenarios and use descriptors  that can be found at the following website: </t>
  </si>
  <si>
    <t xml:space="preserve">http://www.atiel.org/Reach_GES.htm </t>
  </si>
  <si>
    <t xml:space="preserve">Palm oil, soya or sugar cane derived substances </t>
  </si>
  <si>
    <r>
      <t xml:space="preserve">Tricresyl phosphates </t>
    </r>
    <r>
      <rPr>
        <i/>
        <sz val="10"/>
        <color rgb="FF1F497D"/>
        <rFont val="Calibri"/>
        <family val="2"/>
        <scheme val="minor"/>
      </rPr>
      <t>(If yes, please state max % ortho-TCP isomer below)</t>
    </r>
  </si>
  <si>
    <t>Any substances declarable or prohibited on the GADSL list</t>
  </si>
  <si>
    <t>E - Country specific information</t>
  </si>
  <si>
    <t>D - Global Chemical Inventory listing</t>
  </si>
  <si>
    <t>G - Safe Handling and Storage</t>
  </si>
  <si>
    <t>H - Compatibility with Other Materials</t>
  </si>
  <si>
    <t xml:space="preserve">      German water hazard class – WGK value</t>
  </si>
  <si>
    <t>If you intend to supply the component from a company address outside REACH impacted countries, will you appoint an Only Representative (OR) to cover any volumes being imported into the EU?</t>
  </si>
  <si>
    <t>Location :</t>
  </si>
  <si>
    <t xml:space="preserve">I – Contact details </t>
  </si>
  <si>
    <r>
      <t xml:space="preserve">http://www.rspo.org   </t>
    </r>
    <r>
      <rPr>
        <sz val="9"/>
        <color theme="1"/>
        <rFont val="Calibri"/>
        <family val="2"/>
        <scheme val="minor"/>
      </rPr>
      <t xml:space="preserve"> and  </t>
    </r>
    <r>
      <rPr>
        <u/>
        <sz val="9"/>
        <color theme="10"/>
        <rFont val="Calibri"/>
        <family val="2"/>
        <scheme val="minor"/>
      </rPr>
      <t xml:space="preserve"> http://www.cites.org/ </t>
    </r>
  </si>
  <si>
    <t xml:space="preserve">http://www.sec.gov/spotlight/dodd-frank/speccorpdisclosure.shtml </t>
  </si>
  <si>
    <t>http://ec.europa.eu/environment/waste/rohs_eee/index_en.htm</t>
  </si>
  <si>
    <t>http://www.baua.de/en/Topics-from-A-to-Z/Hazardous-Substances/TRGS/TRGS-615.html</t>
  </si>
  <si>
    <t>http://ec.europa.eu/health/biocides/policy/</t>
  </si>
  <si>
    <t>http://echa.europa.eu/information-on-chemicals/evaluation/community-rolling-action-plan/corap-table</t>
  </si>
  <si>
    <t xml:space="preserve">http://www.gadsl.org/ </t>
  </si>
  <si>
    <t>Please refer to Local waste regulations</t>
  </si>
  <si>
    <t xml:space="preserve"> - Generic chemical name (this should describe the key functional group(s) of the chemical),</t>
  </si>
  <si>
    <t xml:space="preserve"> - If mineral base oils are present, please state % present and if they contain &lt;3% DMSO extract by IP346</t>
  </si>
  <si>
    <t xml:space="preserve">Please indicate any detail that is considered proprietary, otherwise, confidential information may be provided separately.  The purpose of this form is for sharing of HSE information only.  The receiving company commits to using this information for HSE purposes only. </t>
  </si>
  <si>
    <t xml:space="preserve"> - Any SCL (Special Concentration Limit) that may apply to the substance can be indicated here,</t>
  </si>
  <si>
    <r>
      <t xml:space="preserve">Please provide a copy of the latest EU SDS. </t>
    </r>
    <r>
      <rPr>
        <b/>
        <i/>
        <sz val="10"/>
        <color theme="3"/>
        <rFont val="Calibri"/>
        <family val="2"/>
        <scheme val="minor"/>
      </rPr>
      <t xml:space="preserve"> There is no need to repeat data that is already provided on the SDS.</t>
    </r>
    <r>
      <rPr>
        <i/>
        <sz val="10"/>
        <color theme="3"/>
        <rFont val="Calibri"/>
        <family val="2"/>
        <scheme val="minor"/>
      </rPr>
      <t xml:space="preserve">  Please complete </t>
    </r>
    <r>
      <rPr>
        <b/>
        <i/>
        <sz val="10"/>
        <color theme="3"/>
        <rFont val="Calibri"/>
        <family val="2"/>
        <scheme val="minor"/>
      </rPr>
      <t>blue boxes</t>
    </r>
    <r>
      <rPr>
        <i/>
        <sz val="10"/>
        <color theme="3"/>
        <rFont val="Calibri"/>
        <family val="2"/>
        <scheme val="minor"/>
      </rPr>
      <t xml:space="preserve"> with as much information as possible.  If data is considered proprietary, an NDA may be put in place.  </t>
    </r>
  </si>
  <si>
    <r>
      <rPr>
        <b/>
        <sz val="11"/>
        <color rgb="FF000000"/>
        <rFont val="Calibri"/>
        <family val="2"/>
        <scheme val="minor"/>
      </rPr>
      <t>Please E-mail to (Customer contact details):</t>
    </r>
    <r>
      <rPr>
        <sz val="11"/>
        <color rgb="FF000000"/>
        <rFont val="Calibri"/>
        <family val="2"/>
        <scheme val="minor"/>
      </rPr>
      <t xml:space="preserve">                                                                     Name:</t>
    </r>
  </si>
  <si>
    <t>There is some overlap between the questions below, but please provide a response to each question as the answers address different issues.</t>
  </si>
  <si>
    <t>5/</t>
  </si>
  <si>
    <t xml:space="preserve">https://www.concawe.eu/publications/3/40/Report-No-10-14 </t>
  </si>
  <si>
    <r>
      <t xml:space="preserve">Residual Aromatic Extracts  (with MI value </t>
    </r>
    <r>
      <rPr>
        <sz val="11"/>
        <color theme="1"/>
        <rFont val="Calibri"/>
        <family val="2"/>
      </rPr>
      <t>≥</t>
    </r>
    <r>
      <rPr>
        <sz val="11"/>
        <color theme="1"/>
        <rFont val="Calibri"/>
        <family val="2"/>
        <scheme val="minor"/>
      </rPr>
      <t>0.4)</t>
    </r>
  </si>
  <si>
    <t xml:space="preserve">Bitumen </t>
  </si>
  <si>
    <t xml:space="preserve">Other Product Registrations   </t>
  </si>
  <si>
    <t>Italy</t>
  </si>
  <si>
    <t>Is component/product likely to affect paints, resins, rubber, cork or plastics any differently from mineral oils?</t>
  </si>
  <si>
    <t xml:space="preserve">Please consider data provided for review, if significant changes to SDS or component/product composition are made  </t>
  </si>
  <si>
    <t>Are all intentionally added substances (including monomers of polymers) in the component registered for REACH?</t>
  </si>
  <si>
    <t>If yes, please state reason</t>
  </si>
  <si>
    <t>Are any of these substances exempted from REACH registraton?</t>
  </si>
  <si>
    <t>N/A - All substances registered or exempt</t>
  </si>
  <si>
    <t>If no, please give details</t>
  </si>
  <si>
    <t>Composition details given should represent mixture as sold.  Please write one substance per line in order of decreasing concentration.</t>
  </si>
  <si>
    <t>For more information on this document, please see www.atiel.org</t>
  </si>
  <si>
    <r>
      <t xml:space="preserve">        </t>
    </r>
    <r>
      <rPr>
        <b/>
        <sz val="11"/>
        <color theme="1"/>
        <rFont val="Calibri"/>
        <family val="2"/>
        <scheme val="minor"/>
      </rPr>
      <t>VOC content % (VOC as defined in):</t>
    </r>
    <r>
      <rPr>
        <sz val="11"/>
        <color theme="1"/>
        <rFont val="Calibri"/>
        <family val="2"/>
        <scheme val="minor"/>
      </rPr>
      <t xml:space="preserve">                                                                               </t>
    </r>
  </si>
  <si>
    <t>Total Content Components with WGK 1 [%]</t>
  </si>
  <si>
    <t>Total Content Components with WGK 2 [%]</t>
  </si>
  <si>
    <t>Total Content Components with WGK 3 [%]</t>
  </si>
  <si>
    <t>Total Content Components with AWG [%]</t>
  </si>
  <si>
    <t>Total Content Components with NWG [%]</t>
  </si>
  <si>
    <t>Total Content carcinogenic Components [%]</t>
  </si>
  <si>
    <t>USA (Code of Federal Regulation (CFR) 40, Part 51.100(s), US EPA)</t>
  </si>
  <si>
    <t>Mineral Oil Content [%]</t>
  </si>
  <si>
    <t>Customs Tariff Number</t>
  </si>
  <si>
    <t>Country of Origin (not "EC")</t>
  </si>
  <si>
    <t>Does the Product contain substances listed in one or several of the regulations below?</t>
  </si>
  <si>
    <t>UN Single Convention on Narcotic Drugs / German Narcotic Drugs Act 1981/92</t>
  </si>
  <si>
    <t>Rotterdam Convention / EU PIC Regulation 649/2012</t>
  </si>
  <si>
    <t>Authorisation List under REACH Annex. XIV</t>
  </si>
  <si>
    <t>Use Restrictions REACH Annex. XVII</t>
  </si>
  <si>
    <t>Cal. Prop. 65</t>
  </si>
  <si>
    <t xml:space="preserve">US reexport: US origin  </t>
  </si>
  <si>
    <t>US reexport: US content                                                                                              Value in [%]</t>
  </si>
  <si>
    <t xml:space="preserve">US reexport: US export restrictions                                                   </t>
  </si>
  <si>
    <t>If yes, please provide substance ID and concentration [% w/w]</t>
  </si>
  <si>
    <t>Embargo Regulations (Iran, Russia etc)</t>
  </si>
  <si>
    <t>UN Convention against Illicit Traffic in Narcotic Drugs and Psychotropic substances?
Drug precursors Reg EC 273/2004,
Trade with third countries Reg EC 111/2005, 
Implementing rules Reg EC 2015/1011</t>
  </si>
  <si>
    <t>Chemical Weapon Convention (Schedule  I, II or III)</t>
  </si>
  <si>
    <t>Stockholm Convention on Persisten Organic Pollutants (POPs) / Regulation (EU) 2019/1021</t>
  </si>
  <si>
    <t>PBT / vPVB Substances</t>
  </si>
  <si>
    <t xml:space="preserve">Endocrine Disruptors </t>
  </si>
  <si>
    <t>http://eur-lex.europa.eu/legal-content/EN/TXT/?qid=1490019170482&amp;uri=CELEX:32010L0075</t>
  </si>
  <si>
    <t xml:space="preserve">EU Directive 2010/75/EC </t>
  </si>
  <si>
    <t>http://www.admin.ch/ch/e/rs/814_018/app1.html</t>
  </si>
  <si>
    <t>Switzerland Ordinance on the Incentive Tax on Volatile Organic Compounds (VOCV 814.018)</t>
  </si>
  <si>
    <t>VOC US (Code of Federal Regulation (CFR) 40, Part 59 National VOC Emission standards for consumer and commerical products</t>
  </si>
  <si>
    <t>VOC Canada Canadian Environmental Protection Act, 199 - Guidelines for VOC in Consumer Products</t>
  </si>
  <si>
    <t>F.1 EU REACH</t>
  </si>
  <si>
    <t>F.2 KOREA REACH</t>
  </si>
  <si>
    <t>Are all intentionally added substances (including monomers of polymers) in the component Pre-registered / registered for Korea-REACH?</t>
  </si>
  <si>
    <t>Are any of these substances exempted from KOREA-REACH registraton?</t>
  </si>
  <si>
    <t>F.3 KKDIK - TURKEY REACH</t>
  </si>
  <si>
    <t>Are all intentionally added substances (including monomers of polymers) in the component Pre-registered / registered for KKDIK?</t>
  </si>
  <si>
    <t>Are any of these substances exempted from KKDIK registraton?</t>
  </si>
  <si>
    <t>Have any substances been registered/pre-registered only as a chemical intermediate ?</t>
  </si>
  <si>
    <t>Priority existing Substances (PECs)?</t>
  </si>
  <si>
    <t>Toxic substance(s)</t>
  </si>
  <si>
    <t>Substance(s) subject to authorization</t>
  </si>
  <si>
    <t>Restricted substance(s)</t>
  </si>
  <si>
    <t>prohibited Substance(s)</t>
  </si>
  <si>
    <t>Substance(s) requiring preparation for accidents</t>
  </si>
  <si>
    <t>Does the Product contain any:</t>
  </si>
  <si>
    <t>USA:                                            TSCA</t>
  </si>
  <si>
    <t>Japan:                                         ENCS (METI)</t>
  </si>
  <si>
    <t>Region                                        Inventory</t>
  </si>
  <si>
    <t>Japan:                                         ISHL</t>
  </si>
  <si>
    <t>Canada:                                      DSL</t>
  </si>
  <si>
    <t xml:space="preserve">Europe:                                       EINECS/ELINCS/NLP     </t>
  </si>
  <si>
    <t>Canada:                                      NDSL</t>
  </si>
  <si>
    <t>China:                                         IECSC</t>
  </si>
  <si>
    <t>Mexico:                                      INSQ</t>
  </si>
  <si>
    <t>Vietnam:                                    VNECI</t>
  </si>
  <si>
    <t>F.4 BREXIT - UK Requirements</t>
  </si>
  <si>
    <t>Are all intentionally added substances (including monomers of polymers) in the component Pre-registered / registered for UK REACH?</t>
  </si>
  <si>
    <t>Are any of these substances exempted from UK REACH registraton?</t>
  </si>
  <si>
    <t>US reexport: if listed in CCL: ECCN                                                                                Number</t>
  </si>
  <si>
    <t>If you intend to supply the component from a company address outside KOREA-REACH impacted countries, will you appoint an Only Representative (OR) to cover any volumes being imported into Korea?</t>
  </si>
  <si>
    <t>If you intend to supply the component from a company address outside KKDIK impacted countries, will you appoint an Only Representative (OR) to cover any volumes being imported into Turkey?</t>
  </si>
  <si>
    <t>If you intend to supply the component from a company address outside UK REACH impacted countries, will you appoint an Only Representative (OR) to cover any volumes being imported into UK?</t>
  </si>
  <si>
    <t>REGULATION (EU) 2019/1148 
marketing and use of explosives precursors, amending Regulation (EC) No 1907/2006 and repealing Regulation (EU) No 98/2013</t>
  </si>
  <si>
    <t>Interchangeable Component Group (ICG) Technical Name</t>
  </si>
  <si>
    <t>Adhesion Improver (Tackifier)</t>
  </si>
  <si>
    <t>Antifoam Agent</t>
  </si>
  <si>
    <t>Antioxidant</t>
  </si>
  <si>
    <t>Antiwear Additive</t>
  </si>
  <si>
    <t>Base Oil</t>
  </si>
  <si>
    <t>Complexing agents</t>
  </si>
  <si>
    <t>Corrosion inhibitor</t>
  </si>
  <si>
    <t>Demulsifier</t>
  </si>
  <si>
    <t>Detergent / Dispersant</t>
  </si>
  <si>
    <t>Dye</t>
  </si>
  <si>
    <t>Emulsifier</t>
  </si>
  <si>
    <t>Extreme pressure additive</t>
  </si>
  <si>
    <t>Filler</t>
  </si>
  <si>
    <t>Friction Modifier</t>
  </si>
  <si>
    <t>Fuel additive</t>
  </si>
  <si>
    <t>Metal desactivator</t>
  </si>
  <si>
    <t>Odorant</t>
  </si>
  <si>
    <t>Oil, Fat or Fatty Acid from natural sources</t>
  </si>
  <si>
    <t>Oxidation inhibitor</t>
  </si>
  <si>
    <t>Performance Additive</t>
  </si>
  <si>
    <t>pH-Adjuster / pH-Neutralizer</t>
  </si>
  <si>
    <t>Pourpoint Depressant</t>
  </si>
  <si>
    <t>Preservative</t>
  </si>
  <si>
    <t>Resin</t>
  </si>
  <si>
    <t>Silicone Oil</t>
  </si>
  <si>
    <t>Solid Lubricant</t>
  </si>
  <si>
    <t>Solvent</t>
  </si>
  <si>
    <t>Synthetic Base Oil</t>
  </si>
  <si>
    <t>Thickener</t>
  </si>
  <si>
    <t>Viscosity Modifier</t>
  </si>
  <si>
    <t>ICG Technical Names</t>
  </si>
  <si>
    <t>Philippines:                               PICCS</t>
  </si>
  <si>
    <t>Korea:                                         AREC/ ECL (please see also Section F.2 KOREA-REACH)</t>
  </si>
  <si>
    <t>New Zealand:                           NZIoC</t>
  </si>
  <si>
    <t>Thailand:                                   TECI</t>
  </si>
  <si>
    <t>F.5 TAIWAN TCSCA Requirements</t>
  </si>
  <si>
    <t>Are all intentionally added substances (including monomers of polymers) in the component Pre-registered / registered for TAIWAN TCSCA?</t>
  </si>
  <si>
    <t>Are any of these substances exempted from TAIWAN TCSCA registraton?</t>
  </si>
  <si>
    <r>
      <rPr>
        <b/>
        <sz val="16"/>
        <color theme="1"/>
        <rFont val="Calibri"/>
        <family val="2"/>
        <scheme val="minor"/>
      </rPr>
      <t xml:space="preserve">ATIEL </t>
    </r>
    <r>
      <rPr>
        <sz val="16"/>
        <color theme="1"/>
        <rFont val="Calibri"/>
        <family val="2"/>
        <scheme val="minor"/>
      </rPr>
      <t>- The technical association of the European lubricants industry - Components for Lubricants and Greases HSE Information Form</t>
    </r>
  </si>
  <si>
    <t>Please note that the CIF form is only intended for information exchange for commercialized products and samples thereof - not for samples of products not yet commercialized.</t>
  </si>
  <si>
    <t>Are all intentionally added NEW substances (including monomers of polymers) in the component notified for SWISS ChemV 813.11?</t>
  </si>
  <si>
    <t>Are any of these substances exempted from SWISS ChemV 813.11 registraton?</t>
  </si>
  <si>
    <t>If you intend to supply the component from a company address outside SWISS ChemV 813.11 impacted countries, will you appoint an Only Representative (OR) to cover any volumes being imported into Switzerland?</t>
  </si>
  <si>
    <t>If you intend to supply the component from a company address outside TAIWAN TCSCA impacted countries, will you appoint an Only Representative (OR) to cover any volumes being imported into Taiwan?</t>
  </si>
  <si>
    <t>https://www.fedlex.admin.ch/eli/cc/2015/366/en</t>
  </si>
  <si>
    <t>F.6 SWISS ChemV Requirements (813.11)</t>
  </si>
  <si>
    <t xml:space="preserve"> - If polymers (according to EU REACH Polymer definition) are present, please provide legal status according to jurisdictions mentioned in sections D and F.</t>
  </si>
  <si>
    <t xml:space="preserve"> (ATIEL CIF Version 9.2 - Mar21) </t>
  </si>
  <si>
    <r>
      <t xml:space="preserve"> - CAS number and/or REACH registration number (if these are available and not conside</t>
    </r>
    <r>
      <rPr>
        <i/>
        <sz val="10"/>
        <color theme="3"/>
        <rFont val="Calibri"/>
        <family val="2"/>
        <scheme val="minor"/>
      </rPr>
      <t>red propriet</t>
    </r>
    <r>
      <rPr>
        <i/>
        <sz val="10"/>
        <color rgb="FF1F497D"/>
        <rFont val="Calibri"/>
        <family val="2"/>
        <scheme val="minor"/>
      </rPr>
      <t>ary),</t>
    </r>
    <r>
      <rPr>
        <i/>
        <sz val="10"/>
        <color theme="3"/>
        <rFont val="Calibri"/>
        <family val="2"/>
        <scheme val="minor"/>
      </rPr>
      <t xml:space="preserve"> alternative CAS numbers (linked to other regions) not subject to confidentiality</t>
    </r>
  </si>
  <si>
    <t>Australia:                                    AIIC</t>
  </si>
  <si>
    <t>F - REACH Regulations - if relevant</t>
  </si>
  <si>
    <t>Have any substances been registered only as a chemical intermediate ?</t>
  </si>
  <si>
    <r>
      <t>Have any substances been registered</t>
    </r>
    <r>
      <rPr>
        <strike/>
        <sz val="11"/>
        <rFont val="Calibri"/>
        <family val="2"/>
        <scheme val="minor"/>
      </rPr>
      <t>/</t>
    </r>
    <r>
      <rPr>
        <sz val="11"/>
        <rFont val="Calibri"/>
        <family val="2"/>
        <scheme val="minor"/>
      </rPr>
      <t>pre-registered only as a chemical intermediate ?</t>
    </r>
  </si>
  <si>
    <r>
      <t xml:space="preserve">EU Dual Use Regulation </t>
    </r>
    <r>
      <rPr>
        <sz val="11"/>
        <color rgb="FFFF0000"/>
        <rFont val="Calibri"/>
        <family val="2"/>
        <scheme val="minor"/>
      </rPr>
      <t>2021/821</t>
    </r>
  </si>
  <si>
    <r>
      <t>Metals or compounds derived from Conflict Minerals:
(</t>
    </r>
    <r>
      <rPr>
        <sz val="11"/>
        <color rgb="FFFF0000"/>
        <rFont val="Calibri"/>
        <family val="2"/>
        <scheme val="minor"/>
      </rPr>
      <t>Tantalum, Tin, Tungsten, Gold)</t>
    </r>
  </si>
  <si>
    <t>Unique Formula Identifier (UFI-No) EU</t>
  </si>
  <si>
    <t>Unique Formula Identifier (UFI-No) GB - if different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</si>
</sst>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809]dd\ mmmm\ yyyy;@"/>
  </numFmts>
  <fonts count="39" x14ac:knownFonts="1">
    <font>
      <sz val="11"/>
      <color theme="1"/>
      <name val="Calibri"/>
      <family val="2"/>
      <scheme val="minor"/>
    </font>
    <font>
      <b/>
      <sz val="11"/>
      <color theme="1"/>
      <name val="Calibri"/>
      <family val="2"/>
      <scheme val="minor"/>
    </font>
    <font>
      <sz val="14"/>
      <color theme="1"/>
      <name val="Calibri"/>
      <family val="2"/>
      <scheme val="minor"/>
    </font>
    <font>
      <i/>
      <sz val="10"/>
      <color rgb="FF1F497D"/>
      <name val="Calibri"/>
      <family val="2"/>
      <scheme val="minor"/>
    </font>
    <font>
      <u/>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10"/>
      <color theme="1"/>
      <name val="Arial"/>
      <family val="2"/>
    </font>
    <font>
      <sz val="10"/>
      <color rgb="FF000000"/>
      <name val="Calibri"/>
      <family val="2"/>
      <scheme val="minor"/>
    </font>
    <font>
      <sz val="11"/>
      <color rgb="FF000000"/>
      <name val="Calibri"/>
      <family val="2"/>
      <scheme val="minor"/>
    </font>
    <font>
      <u/>
      <sz val="11"/>
      <color theme="10"/>
      <name val="Calibri"/>
      <family val="2"/>
      <scheme val="minor"/>
    </font>
    <font>
      <b/>
      <i/>
      <sz val="10"/>
      <color rgb="FF1F497D"/>
      <name val="Calibri"/>
      <family val="2"/>
      <scheme val="minor"/>
    </font>
    <font>
      <b/>
      <u/>
      <sz val="11"/>
      <color theme="1"/>
      <name val="Calibri"/>
      <family val="2"/>
      <scheme val="minor"/>
    </font>
    <font>
      <sz val="11"/>
      <color theme="1"/>
      <name val="Calibri"/>
      <family val="2"/>
      <scheme val="minor"/>
    </font>
    <font>
      <sz val="16"/>
      <color theme="1"/>
      <name val="Calibri"/>
      <family val="2"/>
      <scheme val="minor"/>
    </font>
    <font>
      <b/>
      <sz val="14"/>
      <color theme="1"/>
      <name val="Calibri"/>
      <family val="2"/>
      <scheme val="minor"/>
    </font>
    <font>
      <b/>
      <sz val="16"/>
      <color theme="1"/>
      <name val="Calibri"/>
      <family val="2"/>
      <scheme val="minor"/>
    </font>
    <font>
      <i/>
      <sz val="10"/>
      <color theme="3"/>
      <name val="Calibri"/>
      <family val="2"/>
      <scheme val="minor"/>
    </font>
    <font>
      <u/>
      <sz val="10"/>
      <color theme="10"/>
      <name val="Calibri"/>
      <family val="2"/>
      <scheme val="minor"/>
    </font>
    <font>
      <b/>
      <i/>
      <sz val="10"/>
      <color theme="3"/>
      <name val="Calibri"/>
      <family val="2"/>
      <scheme val="minor"/>
    </font>
    <font>
      <b/>
      <i/>
      <sz val="11"/>
      <color theme="1"/>
      <name val="Calibri"/>
      <family val="2"/>
      <scheme val="minor"/>
    </font>
    <font>
      <b/>
      <sz val="11"/>
      <color rgb="FF000000"/>
      <name val="Calibri"/>
      <family val="2"/>
      <scheme val="minor"/>
    </font>
    <font>
      <sz val="9"/>
      <color theme="1"/>
      <name val="Calibri"/>
      <family val="2"/>
      <scheme val="minor"/>
    </font>
    <font>
      <u/>
      <sz val="9"/>
      <color theme="10"/>
      <name val="Calibri"/>
      <family val="2"/>
      <scheme val="minor"/>
    </font>
    <font>
      <b/>
      <u/>
      <sz val="9"/>
      <color theme="1"/>
      <name val="Calibri"/>
      <family val="2"/>
      <scheme val="minor"/>
    </font>
    <font>
      <sz val="8"/>
      <color theme="1"/>
      <name val="Calibri"/>
      <family val="2"/>
      <scheme val="minor"/>
    </font>
    <font>
      <sz val="11"/>
      <color theme="1"/>
      <name val="Calibri"/>
      <family val="2"/>
    </font>
    <font>
      <i/>
      <sz val="12"/>
      <color theme="1"/>
      <name val="Calibri"/>
      <family val="2"/>
      <scheme val="minor"/>
    </font>
    <font>
      <b/>
      <i/>
      <sz val="12"/>
      <color theme="3"/>
      <name val="Calibri"/>
      <family val="2"/>
      <scheme val="minor"/>
    </font>
    <font>
      <i/>
      <sz val="12"/>
      <color theme="3"/>
      <name val="Calibri"/>
      <family val="2"/>
      <scheme val="minor"/>
    </font>
    <font>
      <u/>
      <sz val="9"/>
      <color rgb="FF0000FF"/>
      <name val="Calibri"/>
      <family val="2"/>
      <scheme val="minor"/>
    </font>
    <font>
      <sz val="9"/>
      <color rgb="FF0000FF"/>
      <name val="Calibri"/>
      <family val="2"/>
      <scheme val="minor"/>
    </font>
    <font>
      <sz val="11"/>
      <color rgb="FFFF0000"/>
      <name val="Calibri"/>
      <family val="2"/>
      <scheme val="minor"/>
    </font>
    <font>
      <sz val="16"/>
      <color rgb="FFFF0000"/>
      <name val="Calibri"/>
      <family val="2"/>
      <scheme val="minor"/>
    </font>
    <font>
      <i/>
      <sz val="10"/>
      <color rgb="FFFF0000"/>
      <name val="Calibri"/>
      <family val="2"/>
      <scheme val="minor"/>
    </font>
    <font>
      <sz val="11"/>
      <name val="Calibri"/>
      <family val="2"/>
      <scheme val="minor"/>
    </font>
    <font>
      <b/>
      <sz val="12"/>
      <name val="Calibri"/>
      <family val="2"/>
      <scheme val="minor"/>
    </font>
    <font>
      <strike/>
      <sz val="11"/>
      <name val="Calibri"/>
      <family val="2"/>
      <scheme val="minor"/>
    </font>
  </fonts>
  <fills count="7">
    <fill>
      <patternFill patternType="none"/>
    </fill>
    <fill>
      <patternFill patternType="gray125"/>
    </fill>
    <fill>
      <patternFill patternType="solid">
        <fgColor rgb="FFDAEEF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s>
  <borders count="32">
    <border>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1" fillId="0" borderId="0" applyNumberFormat="0" applyFill="0" applyBorder="0" applyAlignment="0" applyProtection="0"/>
    <xf numFmtId="43" fontId="14" fillId="0" borderId="0" applyFont="0" applyFill="0" applyBorder="0" applyAlignment="0" applyProtection="0"/>
  </cellStyleXfs>
  <cellXfs count="139">
    <xf numFmtId="0" fontId="0" fillId="0" borderId="0" xfId="0"/>
    <xf numFmtId="0" fontId="2" fillId="0" borderId="0" xfId="0" applyFont="1"/>
    <xf numFmtId="0" fontId="3" fillId="0" borderId="0" xfId="0" applyFont="1" applyAlignment="1">
      <alignment vertical="center"/>
    </xf>
    <xf numFmtId="0" fontId="1" fillId="0" borderId="0" xfId="0" applyFont="1" applyAlignment="1">
      <alignment vertical="center"/>
    </xf>
    <xf numFmtId="0" fontId="0" fillId="2" borderId="1" xfId="0" applyFill="1" applyBorder="1" applyAlignment="1">
      <alignment vertical="center" wrapText="1"/>
    </xf>
    <xf numFmtId="0" fontId="0" fillId="0" borderId="0" xfId="0" applyAlignment="1">
      <alignment vertical="center"/>
    </xf>
    <xf numFmtId="0" fontId="0" fillId="0" borderId="0" xfId="0" applyAlignment="1">
      <alignment horizontal="left" vertical="center" indent="5"/>
    </xf>
    <xf numFmtId="0" fontId="6" fillId="0" borderId="0" xfId="0" applyFont="1" applyAlignment="1">
      <alignment vertical="center"/>
    </xf>
    <xf numFmtId="0" fontId="8" fillId="0" borderId="0" xfId="0" applyFont="1" applyAlignment="1">
      <alignment wrapText="1"/>
    </xf>
    <xf numFmtId="0" fontId="5" fillId="0" borderId="0" xfId="0" applyFont="1" applyAlignment="1">
      <alignment vertical="center"/>
    </xf>
    <xf numFmtId="0" fontId="0" fillId="0" borderId="0" xfId="0" applyAlignment="1">
      <alignment vertical="center" wrapText="1"/>
    </xf>
    <xf numFmtId="0" fontId="11" fillId="0" borderId="0" xfId="1"/>
    <xf numFmtId="0" fontId="13" fillId="0" borderId="0" xfId="0" applyFont="1"/>
    <xf numFmtId="0" fontId="15" fillId="0" borderId="0" xfId="0" applyFont="1"/>
    <xf numFmtId="0" fontId="7" fillId="0" borderId="0" xfId="0" applyFont="1"/>
    <xf numFmtId="0" fontId="18" fillId="0" borderId="0" xfId="0" applyFont="1" applyAlignment="1">
      <alignment vertical="center"/>
    </xf>
    <xf numFmtId="0" fontId="19" fillId="0" borderId="0" xfId="1" applyFont="1" applyAlignment="1">
      <alignment vertical="top"/>
    </xf>
    <xf numFmtId="0" fontId="18" fillId="0" borderId="0" xfId="0" applyFont="1" applyAlignment="1">
      <alignment vertical="top"/>
    </xf>
    <xf numFmtId="0" fontId="0" fillId="0" borderId="6" xfId="0" applyBorder="1" applyAlignment="1">
      <alignment vertical="center" wrapText="1"/>
    </xf>
    <xf numFmtId="0" fontId="5" fillId="0" borderId="11" xfId="0" applyFont="1" applyBorder="1" applyAlignment="1">
      <alignment vertical="center" wrapText="1"/>
    </xf>
    <xf numFmtId="0" fontId="0" fillId="2" borderId="12" xfId="0" applyFill="1" applyBorder="1" applyAlignment="1">
      <alignment horizontal="lef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2" borderId="14" xfId="0" applyFill="1" applyBorder="1" applyAlignment="1">
      <alignment horizontal="left" vertical="center" wrapText="1"/>
    </xf>
    <xf numFmtId="0" fontId="0" fillId="2" borderId="10" xfId="0" applyFill="1" applyBorder="1" applyAlignment="1">
      <alignment horizontal="left" vertical="center" wrapText="1"/>
    </xf>
    <xf numFmtId="0" fontId="0" fillId="0" borderId="9" xfId="0" applyBorder="1" applyAlignment="1">
      <alignment vertical="center" wrapText="1"/>
    </xf>
    <xf numFmtId="0" fontId="1" fillId="0" borderId="0" xfId="0" applyFont="1" applyAlignment="1">
      <alignment horizontal="left" vertical="center" indent="5"/>
    </xf>
    <xf numFmtId="0" fontId="7" fillId="0" borderId="6" xfId="0" applyFont="1" applyBorder="1" applyAlignment="1">
      <alignment vertical="center" wrapText="1"/>
    </xf>
    <xf numFmtId="0" fontId="1" fillId="0" borderId="9" xfId="0" applyFont="1" applyBorder="1" applyAlignment="1">
      <alignment vertical="center" wrapText="1"/>
    </xf>
    <xf numFmtId="0" fontId="16" fillId="0" borderId="19" xfId="0" applyFont="1" applyBorder="1" applyAlignment="1">
      <alignment horizontal="center" vertical="center"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16" fillId="2" borderId="12" xfId="0" applyFont="1" applyFill="1" applyBorder="1" applyAlignment="1">
      <alignment horizontal="left" vertical="center" wrapText="1"/>
    </xf>
    <xf numFmtId="43" fontId="5" fillId="0" borderId="9" xfId="2" applyFont="1" applyBorder="1" applyAlignment="1">
      <alignment vertical="center" wrapText="1"/>
    </xf>
    <xf numFmtId="0" fontId="0" fillId="2" borderId="10" xfId="0" applyFill="1" applyBorder="1" applyAlignment="1">
      <alignment vertical="center" wrapText="1"/>
    </xf>
    <xf numFmtId="0" fontId="0" fillId="0" borderId="11" xfId="0" applyBorder="1" applyAlignment="1">
      <alignment horizontal="right" vertical="center" wrapText="1"/>
    </xf>
    <xf numFmtId="0" fontId="0" fillId="2" borderId="12" xfId="0" applyFill="1" applyBorder="1" applyAlignment="1">
      <alignment vertical="center" wrapText="1"/>
    </xf>
    <xf numFmtId="0" fontId="0" fillId="2" borderId="14" xfId="0" applyFill="1" applyBorder="1" applyAlignment="1">
      <alignment vertical="center" wrapText="1"/>
    </xf>
    <xf numFmtId="0" fontId="0" fillId="0" borderId="27" xfId="0" applyBorder="1" applyAlignment="1">
      <alignment horizontal="right" vertical="center" wrapText="1"/>
    </xf>
    <xf numFmtId="0" fontId="0" fillId="0" borderId="9" xfId="0" applyBorder="1" applyAlignment="1">
      <alignment horizontal="right" vertical="center" wrapText="1"/>
    </xf>
    <xf numFmtId="0" fontId="9" fillId="0" borderId="6" xfId="0" applyFont="1" applyBorder="1" applyAlignment="1">
      <alignment vertical="center" wrapText="1"/>
    </xf>
    <xf numFmtId="0" fontId="0" fillId="0" borderId="11" xfId="0" applyBorder="1" applyAlignment="1">
      <alignment horizontal="right" vertical="center"/>
    </xf>
    <xf numFmtId="0" fontId="0" fillId="0" borderId="13" xfId="0" applyBorder="1" applyAlignment="1">
      <alignment horizontal="right" vertical="center"/>
    </xf>
    <xf numFmtId="0" fontId="10" fillId="0" borderId="11" xfId="0" applyFont="1" applyBorder="1" applyAlignment="1">
      <alignment horizontal="right" vertical="center"/>
    </xf>
    <xf numFmtId="0" fontId="10" fillId="0" borderId="13" xfId="0" applyFont="1" applyBorder="1" applyAlignment="1">
      <alignment horizontal="right" vertical="center"/>
    </xf>
    <xf numFmtId="0" fontId="10" fillId="0" borderId="9" xfId="0" applyFont="1" applyBorder="1" applyAlignment="1">
      <alignment horizontal="right" vertical="center"/>
    </xf>
    <xf numFmtId="0" fontId="7" fillId="0" borderId="8" xfId="0" applyFont="1" applyBorder="1" applyAlignment="1">
      <alignment vertical="center" wrapText="1"/>
    </xf>
    <xf numFmtId="0" fontId="1" fillId="0" borderId="11" xfId="0" applyFont="1" applyBorder="1" applyAlignment="1">
      <alignment vertical="center" wrapText="1"/>
    </xf>
    <xf numFmtId="0" fontId="1" fillId="0" borderId="13" xfId="0" applyFont="1" applyBorder="1" applyAlignment="1">
      <alignment vertical="center" wrapText="1"/>
    </xf>
    <xf numFmtId="0" fontId="9" fillId="0" borderId="7" xfId="0" applyFont="1" applyBorder="1" applyAlignment="1">
      <alignment vertical="center" wrapText="1"/>
    </xf>
    <xf numFmtId="0" fontId="0" fillId="0" borderId="8" xfId="0" applyBorder="1" applyAlignment="1">
      <alignment vertical="center" wrapText="1"/>
    </xf>
    <xf numFmtId="0" fontId="0" fillId="0" borderId="22" xfId="0" applyBorder="1"/>
    <xf numFmtId="0" fontId="1" fillId="0" borderId="21" xfId="0" applyFont="1" applyBorder="1" applyAlignment="1">
      <alignment vertical="center" wrapText="1"/>
    </xf>
    <xf numFmtId="0" fontId="0" fillId="0" borderId="0" xfId="0" applyAlignment="1">
      <alignment horizontal="right" vertical="center"/>
    </xf>
    <xf numFmtId="0" fontId="0" fillId="0" borderId="27" xfId="0" applyBorder="1" applyAlignment="1">
      <alignment vertical="center" wrapText="1"/>
    </xf>
    <xf numFmtId="0" fontId="0" fillId="0" borderId="0" xfId="0" applyAlignment="1">
      <alignment horizontal="right"/>
    </xf>
    <xf numFmtId="0" fontId="23" fillId="0" borderId="0" xfId="0" applyFont="1"/>
    <xf numFmtId="0" fontId="24" fillId="0" borderId="0" xfId="1" applyFont="1"/>
    <xf numFmtId="0" fontId="24" fillId="0" borderId="0" xfId="1" applyFont="1" applyAlignment="1"/>
    <xf numFmtId="0" fontId="3" fillId="0" borderId="2" xfId="0" applyFont="1" applyBorder="1" applyAlignment="1">
      <alignment vertical="center" wrapText="1"/>
    </xf>
    <xf numFmtId="0" fontId="25" fillId="0" borderId="0" xfId="0" applyFont="1"/>
    <xf numFmtId="0" fontId="26" fillId="0" borderId="0" xfId="0" applyFont="1"/>
    <xf numFmtId="0" fontId="3" fillId="0" borderId="5" xfId="0" applyFont="1" applyBorder="1" applyAlignment="1">
      <alignment vertical="center" wrapText="1"/>
    </xf>
    <xf numFmtId="0" fontId="0" fillId="5" borderId="12" xfId="0" applyFill="1" applyBorder="1" applyAlignment="1">
      <alignment horizontal="left" vertical="center" wrapText="1"/>
    </xf>
    <xf numFmtId="164" fontId="0" fillId="2" borderId="12" xfId="0" applyNumberFormat="1" applyFill="1" applyBorder="1" applyAlignment="1">
      <alignment horizontal="left" vertical="center" wrapText="1"/>
    </xf>
    <xf numFmtId="0" fontId="0" fillId="5" borderId="10" xfId="0" applyFill="1" applyBorder="1" applyAlignment="1">
      <alignment vertical="center" wrapText="1"/>
    </xf>
    <xf numFmtId="0" fontId="0" fillId="5" borderId="12" xfId="0" applyFill="1" applyBorder="1" applyAlignment="1">
      <alignment vertical="center" wrapText="1"/>
    </xf>
    <xf numFmtId="0" fontId="0" fillId="5" borderId="14" xfId="0" applyFill="1" applyBorder="1" applyAlignment="1">
      <alignment vertical="center" wrapText="1"/>
    </xf>
    <xf numFmtId="0" fontId="0" fillId="2" borderId="12" xfId="0" applyFill="1" applyBorder="1" applyAlignment="1">
      <alignment horizontal="center" vertical="center" wrapText="1"/>
    </xf>
    <xf numFmtId="0" fontId="0" fillId="2" borderId="28" xfId="0" applyFill="1" applyBorder="1" applyAlignment="1">
      <alignment horizontal="left" vertical="center" wrapText="1"/>
    </xf>
    <xf numFmtId="9" fontId="0" fillId="2" borderId="12" xfId="0" applyNumberFormat="1" applyFill="1" applyBorder="1" applyAlignment="1">
      <alignment horizontal="left" vertical="center" wrapText="1"/>
    </xf>
    <xf numFmtId="0" fontId="0" fillId="0" borderId="7" xfId="0" applyBorder="1" applyAlignment="1">
      <alignment vertical="center" wrapText="1"/>
    </xf>
    <xf numFmtId="0" fontId="0" fillId="5" borderId="26" xfId="0" applyFill="1" applyBorder="1" applyAlignment="1">
      <alignment vertical="center" wrapText="1"/>
    </xf>
    <xf numFmtId="0" fontId="0" fillId="2" borderId="10" xfId="0" applyFill="1" applyBorder="1" applyAlignment="1">
      <alignment horizontal="center" vertical="center" wrapText="1"/>
    </xf>
    <xf numFmtId="0" fontId="0" fillId="5"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4" xfId="0" applyFill="1" applyBorder="1" applyAlignment="1">
      <alignment horizontal="center" vertical="center" wrapText="1"/>
    </xf>
    <xf numFmtId="0" fontId="0" fillId="0" borderId="25" xfId="0" applyBorder="1" applyAlignment="1">
      <alignment vertical="center" wrapText="1"/>
    </xf>
    <xf numFmtId="0" fontId="0" fillId="0" borderId="0" xfId="0" applyAlignment="1">
      <alignment horizontal="right" vertical="center" wrapText="1"/>
    </xf>
    <xf numFmtId="0" fontId="0" fillId="0" borderId="0" xfId="0" applyAlignment="1">
      <alignment horizontal="left" vertical="center" wrapText="1"/>
    </xf>
    <xf numFmtId="0" fontId="28" fillId="0" borderId="0" xfId="0" applyFont="1" applyAlignment="1">
      <alignment horizontal="left"/>
    </xf>
    <xf numFmtId="0" fontId="29" fillId="0" borderId="0" xfId="0" applyFont="1" applyAlignment="1">
      <alignment horizontal="left" vertical="center"/>
    </xf>
    <xf numFmtId="0" fontId="0" fillId="0" borderId="29" xfId="0" applyBorder="1" applyAlignment="1">
      <alignment vertical="center" wrapText="1"/>
    </xf>
    <xf numFmtId="0" fontId="0" fillId="3" borderId="30" xfId="0" applyFill="1" applyBorder="1" applyAlignment="1">
      <alignment vertical="center" wrapText="1"/>
    </xf>
    <xf numFmtId="0" fontId="30" fillId="0" borderId="0" xfId="0" applyFont="1" applyAlignment="1">
      <alignment horizontal="left" vertical="center"/>
    </xf>
    <xf numFmtId="0" fontId="0" fillId="0" borderId="9" xfId="0" applyBorder="1" applyAlignment="1">
      <alignment horizontal="left" vertical="center" wrapText="1"/>
    </xf>
    <xf numFmtId="9" fontId="0" fillId="0" borderId="10" xfId="0" applyNumberFormat="1" applyBorder="1" applyAlignment="1">
      <alignment horizontal="left" vertical="center" wrapText="1"/>
    </xf>
    <xf numFmtId="0" fontId="31" fillId="0" borderId="0" xfId="1" applyFont="1"/>
    <xf numFmtId="0" fontId="32" fillId="0" borderId="0" xfId="0" applyFont="1"/>
    <xf numFmtId="0" fontId="31" fillId="0" borderId="0" xfId="1" applyFont="1" applyAlignment="1"/>
    <xf numFmtId="9" fontId="0" fillId="2" borderId="28" xfId="0" applyNumberFormat="1" applyFill="1" applyBorder="1" applyAlignment="1">
      <alignment horizontal="left" vertical="center" wrapText="1"/>
    </xf>
    <xf numFmtId="0" fontId="0" fillId="3" borderId="0" xfId="0" applyFill="1" applyAlignment="1">
      <alignment vertical="center" wrapText="1"/>
    </xf>
    <xf numFmtId="0" fontId="0" fillId="3" borderId="4" xfId="0" applyFill="1" applyBorder="1" applyAlignment="1">
      <alignment vertical="center" wrapText="1"/>
    </xf>
    <xf numFmtId="0" fontId="0" fillId="3" borderId="2" xfId="0" applyFill="1" applyBorder="1" applyAlignment="1">
      <alignment vertical="center" wrapText="1"/>
    </xf>
    <xf numFmtId="0" fontId="0" fillId="0" borderId="5" xfId="0" applyBorder="1" applyAlignment="1">
      <alignment vertical="center" wrapText="1"/>
    </xf>
    <xf numFmtId="0" fontId="1" fillId="0" borderId="3" xfId="0" applyFont="1" applyBorder="1" applyAlignment="1">
      <alignment vertical="center" wrapText="1"/>
    </xf>
    <xf numFmtId="0" fontId="33" fillId="0" borderId="0" xfId="0" applyFont="1" applyAlignment="1">
      <alignment vertical="center" wrapText="1"/>
    </xf>
    <xf numFmtId="0" fontId="7" fillId="5" borderId="26"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 fillId="0" borderId="0" xfId="0" applyFont="1"/>
    <xf numFmtId="0" fontId="36" fillId="0" borderId="11" xfId="0" applyFont="1" applyBorder="1" applyAlignment="1">
      <alignment vertical="center" wrapText="1"/>
    </xf>
    <xf numFmtId="0" fontId="36" fillId="0" borderId="0" xfId="0" applyFont="1" applyAlignment="1">
      <alignment vertical="center" wrapText="1"/>
    </xf>
    <xf numFmtId="0" fontId="36" fillId="0" borderId="3" xfId="0" applyFont="1" applyBorder="1" applyAlignment="1">
      <alignment vertical="center" wrapText="1"/>
    </xf>
    <xf numFmtId="0" fontId="36" fillId="0" borderId="5" xfId="0" applyFont="1" applyBorder="1" applyAlignment="1">
      <alignment vertical="center" wrapText="1"/>
    </xf>
    <xf numFmtId="0" fontId="36" fillId="0" borderId="5" xfId="0" applyFont="1" applyBorder="1" applyAlignment="1">
      <alignment horizontal="left" vertical="center" wrapText="1" indent="3"/>
    </xf>
    <xf numFmtId="0" fontId="36" fillId="0" borderId="5" xfId="0" applyFont="1" applyBorder="1" applyAlignment="1">
      <alignment wrapText="1"/>
    </xf>
    <xf numFmtId="0" fontId="36" fillId="0" borderId="31" xfId="0" applyFont="1" applyBorder="1" applyAlignment="1">
      <alignment vertical="center" wrapText="1"/>
    </xf>
    <xf numFmtId="0" fontId="36" fillId="0" borderId="25" xfId="0" applyFont="1" applyBorder="1" applyAlignment="1">
      <alignment vertical="center" wrapText="1"/>
    </xf>
    <xf numFmtId="0" fontId="36" fillId="0" borderId="27" xfId="0" applyFont="1" applyBorder="1" applyAlignment="1">
      <alignment vertical="center" wrapText="1"/>
    </xf>
    <xf numFmtId="0" fontId="36" fillId="0" borderId="13" xfId="0" applyFont="1" applyBorder="1" applyAlignment="1">
      <alignment vertical="center" wrapText="1"/>
    </xf>
    <xf numFmtId="0" fontId="36" fillId="0" borderId="23" xfId="0" applyFont="1" applyBorder="1" applyAlignment="1">
      <alignment vertical="center" wrapText="1"/>
    </xf>
    <xf numFmtId="0" fontId="36" fillId="0" borderId="15" xfId="0" applyFont="1" applyBorder="1" applyAlignment="1">
      <alignment vertical="center" wrapText="1"/>
    </xf>
    <xf numFmtId="0" fontId="36" fillId="0" borderId="13" xfId="0" applyFont="1" applyBorder="1" applyAlignment="1">
      <alignment horizontal="left" vertical="center" wrapText="1"/>
    </xf>
    <xf numFmtId="0" fontId="37" fillId="0" borderId="0" xfId="0" applyFont="1" applyAlignment="1">
      <alignment vertical="center"/>
    </xf>
    <xf numFmtId="0" fontId="36" fillId="0" borderId="9" xfId="0" applyFont="1" applyBorder="1" applyAlignment="1">
      <alignment vertical="center" wrapText="1"/>
    </xf>
    <xf numFmtId="0" fontId="36" fillId="0" borderId="11" xfId="0" applyFont="1" applyBorder="1"/>
    <xf numFmtId="0" fontId="36" fillId="0" borderId="11" xfId="0" applyFont="1" applyBorder="1" applyAlignment="1">
      <alignment horizontal="left" indent="6"/>
    </xf>
    <xf numFmtId="0" fontId="36" fillId="0" borderId="13" xfId="0" applyFont="1" applyBorder="1" applyAlignment="1">
      <alignment horizontal="left" indent="6"/>
    </xf>
    <xf numFmtId="0" fontId="36" fillId="6" borderId="11" xfId="0" applyFont="1" applyFill="1" applyBorder="1" applyAlignment="1">
      <alignment vertical="center" wrapText="1"/>
    </xf>
    <xf numFmtId="0" fontId="34" fillId="0" borderId="0" xfId="0" applyFont="1" applyAlignment="1">
      <alignment horizont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23" xfId="0" applyFill="1" applyBorder="1" applyAlignment="1">
      <alignment vertical="center" wrapText="1"/>
    </xf>
    <xf numFmtId="0" fontId="0" fillId="2" borderId="24" xfId="0" applyFill="1" applyBorder="1" applyAlignment="1">
      <alignment vertical="center" wrapText="1"/>
    </xf>
    <xf numFmtId="9" fontId="0" fillId="2" borderId="21" xfId="0" applyNumberFormat="1" applyFill="1" applyBorder="1" applyAlignment="1">
      <alignment vertical="center" wrapText="1"/>
    </xf>
    <xf numFmtId="0" fontId="0" fillId="2" borderId="22"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49" fontId="3" fillId="0" borderId="5" xfId="0" applyNumberFormat="1" applyFont="1" applyBorder="1" applyAlignment="1">
      <alignment vertical="center" wrapText="1"/>
    </xf>
    <xf numFmtId="49" fontId="3" fillId="0" borderId="2" xfId="0" applyNumberFormat="1"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49" fontId="35" fillId="0" borderId="5" xfId="0" applyNumberFormat="1" applyFont="1" applyBorder="1" applyAlignment="1">
      <alignment vertical="center" wrapText="1"/>
    </xf>
    <xf numFmtId="49" fontId="35" fillId="0" borderId="2" xfId="0" applyNumberFormat="1" applyFont="1" applyBorder="1" applyAlignment="1">
      <alignment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0000FF"/>
      <color rgb="FF4B3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3952875</xdr:colOff>
      <xdr:row>0</xdr:row>
      <xdr:rowOff>0</xdr:rowOff>
    </xdr:from>
    <xdr:to>
      <xdr:col>4</xdr:col>
      <xdr:colOff>15486</xdr:colOff>
      <xdr:row>4</xdr:row>
      <xdr:rowOff>182041</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16150" y="0"/>
          <a:ext cx="1501387" cy="1093510"/>
        </a:xfrm>
        <a:prstGeom prst="rect">
          <a:avLst/>
        </a:prstGeom>
      </xdr:spPr>
    </xdr:pic>
    <xdr:clientData/>
  </xdr:twoCellAnchor>
  <xdr:twoCellAnchor>
    <xdr:from>
      <xdr:col>1</xdr:col>
      <xdr:colOff>0</xdr:colOff>
      <xdr:row>256</xdr:row>
      <xdr:rowOff>19050</xdr:rowOff>
    </xdr:from>
    <xdr:to>
      <xdr:col>3</xdr:col>
      <xdr:colOff>504825</xdr:colOff>
      <xdr:row>258</xdr:row>
      <xdr:rowOff>180975</xdr:rowOff>
    </xdr:to>
    <xdr:pic>
      <xdr:nvPicPr>
        <xdr:cNvPr id="1027" name="Picture 3" descr="foot">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2" cstate="print"/>
        <a:srcRect b="18234"/>
        <a:stretch>
          <a:fillRect/>
        </a:stretch>
      </xdr:blipFill>
      <xdr:spPr bwMode="auto">
        <a:xfrm>
          <a:off x="5010150" y="35833050"/>
          <a:ext cx="6457950"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ha.europa.eu/information-on-chemicals/evaluation/community-rolling-action-plan/corap-table" TargetMode="External"/><Relationship Id="rId13" Type="http://schemas.openxmlformats.org/officeDocument/2006/relationships/hyperlink" Target="http://www.admin.ch/ch/e/rs/814_018/app1.html" TargetMode="External"/><Relationship Id="rId3" Type="http://schemas.openxmlformats.org/officeDocument/2006/relationships/hyperlink" Target="http://ec.europa.eu/environment/waste/rohs_eee/index_en.htm" TargetMode="External"/><Relationship Id="rId7" Type="http://schemas.openxmlformats.org/officeDocument/2006/relationships/hyperlink" Target="http://ec.europa.eu/health/biocides/policy/" TargetMode="External"/><Relationship Id="rId12" Type="http://schemas.openxmlformats.org/officeDocument/2006/relationships/hyperlink" Target="http://eur-lex.europa.eu/legal-content/EN/TXT/?qid=1490019170482&amp;uri=CELEX:32010L0075" TargetMode="External"/><Relationship Id="rId2" Type="http://schemas.openxmlformats.org/officeDocument/2006/relationships/hyperlink" Target="http://www.atiel.org/Reach_GES.htm" TargetMode="External"/><Relationship Id="rId16" Type="http://schemas.openxmlformats.org/officeDocument/2006/relationships/drawing" Target="../drawings/drawing1.xml"/><Relationship Id="rId1" Type="http://schemas.openxmlformats.org/officeDocument/2006/relationships/hyperlink" Target="http://echa.europa.eu/chem_data/authorisation_process/candidate_list_table_en.asp" TargetMode="External"/><Relationship Id="rId6" Type="http://schemas.openxmlformats.org/officeDocument/2006/relationships/hyperlink" Target="http://www.baua.de/en/Topics-from-A-to-Z/Hazardous-Substances/TRGS/TRGS-615.html" TargetMode="External"/><Relationship Id="rId11" Type="http://schemas.openxmlformats.org/officeDocument/2006/relationships/hyperlink" Target="https://www.concawe.eu/publications/3/40/Report-No-10-14" TargetMode="External"/><Relationship Id="rId5" Type="http://schemas.openxmlformats.org/officeDocument/2006/relationships/hyperlink" Target="http://www.sec.gov/spotlight/dodd-frank/speccorpdisclosure.shtml" TargetMode="External"/><Relationship Id="rId15" Type="http://schemas.openxmlformats.org/officeDocument/2006/relationships/printerSettings" Target="../printerSettings/printerSettings1.bin"/><Relationship Id="rId10" Type="http://schemas.openxmlformats.org/officeDocument/2006/relationships/hyperlink" Target="http://www.gadsl.org/" TargetMode="External"/><Relationship Id="rId4" Type="http://schemas.openxmlformats.org/officeDocument/2006/relationships/hyperlink" Target="http://www.rspo.org/" TargetMode="External"/><Relationship Id="rId9" Type="http://schemas.openxmlformats.org/officeDocument/2006/relationships/hyperlink" Target="http://ec.europa.eu/environment/chemicals/nanotech/index_en.htm" TargetMode="External"/><Relationship Id="rId14" Type="http://schemas.openxmlformats.org/officeDocument/2006/relationships/hyperlink" Target="https://www.fedlex.admin.ch/eli/cc/2015/366/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3"/>
  <sheetViews>
    <sheetView tabSelected="1" zoomScale="70" zoomScaleNormal="70" workbookViewId="0">
      <selection activeCell="A16" sqref="A16"/>
    </sheetView>
  </sheetViews>
  <sheetFormatPr defaultColWidth="9.1796875" defaultRowHeight="14.5" x14ac:dyDescent="0.35"/>
  <cols>
    <col min="1" max="1" width="81.54296875" customWidth="1"/>
    <col min="2" max="2" width="81.453125" customWidth="1"/>
    <col min="3" max="3" width="20.81640625" customWidth="1"/>
    <col min="4" max="4" width="81.54296875" customWidth="1"/>
    <col min="5" max="5" width="60.1796875" customWidth="1"/>
  </cols>
  <sheetData>
    <row r="1" spans="1:3" ht="21" x14ac:dyDescent="0.5">
      <c r="A1" s="13" t="s">
        <v>231</v>
      </c>
    </row>
    <row r="2" spans="1:3" ht="21" x14ac:dyDescent="0.5">
      <c r="A2" s="122" t="s">
        <v>240</v>
      </c>
      <c r="B2" s="122"/>
    </row>
    <row r="3" spans="1:3" ht="15" customHeight="1" x14ac:dyDescent="0.45">
      <c r="A3" s="1"/>
    </row>
    <row r="4" spans="1:3" ht="15" customHeight="1" x14ac:dyDescent="0.35">
      <c r="A4" s="15" t="s">
        <v>108</v>
      </c>
    </row>
    <row r="5" spans="1:3" ht="15" customHeight="1" x14ac:dyDescent="0.35">
      <c r="A5" s="2" t="s">
        <v>106</v>
      </c>
    </row>
    <row r="6" spans="1:3" ht="15" customHeight="1" x14ac:dyDescent="0.35">
      <c r="A6" s="2" t="s">
        <v>232</v>
      </c>
      <c r="B6" s="2"/>
    </row>
    <row r="7" spans="1:3" ht="15" customHeight="1" thickBot="1" x14ac:dyDescent="0.4">
      <c r="A7" s="2" t="s">
        <v>125</v>
      </c>
    </row>
    <row r="8" spans="1:3" ht="19" thickBot="1" x14ac:dyDescent="0.4">
      <c r="A8" s="29" t="s">
        <v>68</v>
      </c>
      <c r="B8" s="4"/>
    </row>
    <row r="10" spans="1:3" ht="15" customHeight="1" thickBot="1" x14ac:dyDescent="0.4">
      <c r="A10" s="3" t="s">
        <v>0</v>
      </c>
    </row>
    <row r="11" spans="1:3" ht="15" customHeight="1" x14ac:dyDescent="0.35">
      <c r="A11" s="33" t="s">
        <v>1</v>
      </c>
      <c r="B11" s="24"/>
    </row>
    <row r="12" spans="1:3" ht="19.5" customHeight="1" x14ac:dyDescent="0.35">
      <c r="A12" s="19" t="s">
        <v>2</v>
      </c>
      <c r="B12" s="32"/>
    </row>
    <row r="13" spans="1:3" ht="15" customHeight="1" x14ac:dyDescent="0.35">
      <c r="A13" s="21" t="s">
        <v>3</v>
      </c>
      <c r="B13" s="20"/>
    </row>
    <row r="14" spans="1:3" ht="15" customHeight="1" x14ac:dyDescent="0.35">
      <c r="A14" s="21" t="s">
        <v>65</v>
      </c>
      <c r="B14" s="63"/>
      <c r="C14" s="14" t="s">
        <v>78</v>
      </c>
    </row>
    <row r="15" spans="1:3" ht="15" customHeight="1" x14ac:dyDescent="0.35">
      <c r="A15" s="103" t="s">
        <v>248</v>
      </c>
      <c r="B15" s="64"/>
      <c r="C15" s="14"/>
    </row>
    <row r="16" spans="1:3" ht="15" customHeight="1" x14ac:dyDescent="0.35">
      <c r="A16" s="121" t="s">
        <v>249</v>
      </c>
      <c r="B16" s="64"/>
      <c r="C16" s="14"/>
    </row>
    <row r="17" spans="1:3" ht="15" customHeight="1" x14ac:dyDescent="0.35">
      <c r="A17" s="103" t="s">
        <v>192</v>
      </c>
      <c r="B17" s="63"/>
      <c r="C17" s="14" t="s">
        <v>78</v>
      </c>
    </row>
    <row r="18" spans="1:3" ht="15" customHeight="1" x14ac:dyDescent="0.35">
      <c r="A18" s="21" t="s">
        <v>72</v>
      </c>
      <c r="B18" s="64"/>
      <c r="C18" s="14"/>
    </row>
    <row r="19" spans="1:3" ht="15" customHeight="1" x14ac:dyDescent="0.35">
      <c r="A19" s="21" t="s">
        <v>73</v>
      </c>
      <c r="B19" s="20"/>
      <c r="C19" s="14"/>
    </row>
    <row r="20" spans="1:3" ht="15" customHeight="1" x14ac:dyDescent="0.35">
      <c r="A20" s="21" t="s">
        <v>56</v>
      </c>
      <c r="B20" s="63"/>
      <c r="C20" s="14" t="s">
        <v>78</v>
      </c>
    </row>
    <row r="21" spans="1:3" ht="15" customHeight="1" thickBot="1" x14ac:dyDescent="0.4">
      <c r="A21" s="22" t="s">
        <v>57</v>
      </c>
      <c r="B21" s="23"/>
    </row>
    <row r="22" spans="1:3" ht="15" customHeight="1" x14ac:dyDescent="0.35">
      <c r="A22" s="10"/>
    </row>
    <row r="23" spans="1:3" ht="15" customHeight="1" x14ac:dyDescent="0.35">
      <c r="A23" s="3" t="s">
        <v>6</v>
      </c>
    </row>
    <row r="24" spans="1:3" ht="15" customHeight="1" x14ac:dyDescent="0.35">
      <c r="A24" s="62" t="s">
        <v>4</v>
      </c>
      <c r="B24" s="59"/>
    </row>
    <row r="25" spans="1:3" ht="15" customHeight="1" x14ac:dyDescent="0.35">
      <c r="A25" s="62" t="s">
        <v>104</v>
      </c>
      <c r="B25" s="59"/>
    </row>
    <row r="26" spans="1:3" ht="15" customHeight="1" x14ac:dyDescent="0.35">
      <c r="A26" s="133" t="s">
        <v>241</v>
      </c>
      <c r="B26" s="134"/>
    </row>
    <row r="27" spans="1:3" ht="15" customHeight="1" x14ac:dyDescent="0.35">
      <c r="A27" s="62" t="s">
        <v>107</v>
      </c>
      <c r="B27" s="59"/>
    </row>
    <row r="28" spans="1:3" ht="15" customHeight="1" x14ac:dyDescent="0.35">
      <c r="A28" s="133" t="s">
        <v>105</v>
      </c>
      <c r="B28" s="134"/>
    </row>
    <row r="29" spans="1:3" ht="15" customHeight="1" x14ac:dyDescent="0.35">
      <c r="A29" s="137" t="s">
        <v>239</v>
      </c>
      <c r="B29" s="138"/>
    </row>
    <row r="30" spans="1:3" ht="15" customHeight="1" thickBot="1" x14ac:dyDescent="0.4">
      <c r="A30" s="135" t="s">
        <v>124</v>
      </c>
      <c r="B30" s="136"/>
    </row>
    <row r="31" spans="1:3" ht="15" customHeight="1" x14ac:dyDescent="0.35">
      <c r="A31" s="127"/>
      <c r="B31" s="128"/>
    </row>
    <row r="32" spans="1:3" ht="15" customHeight="1" x14ac:dyDescent="0.35">
      <c r="A32" s="123"/>
      <c r="B32" s="124"/>
    </row>
    <row r="33" spans="1:4" ht="15" customHeight="1" x14ac:dyDescent="0.35">
      <c r="A33" s="123"/>
      <c r="B33" s="124"/>
    </row>
    <row r="34" spans="1:4" ht="15" customHeight="1" x14ac:dyDescent="0.35">
      <c r="A34" s="123"/>
      <c r="B34" s="124"/>
    </row>
    <row r="35" spans="1:4" ht="15" customHeight="1" x14ac:dyDescent="0.35">
      <c r="A35" s="123"/>
      <c r="B35" s="124"/>
    </row>
    <row r="36" spans="1:4" ht="15" customHeight="1" x14ac:dyDescent="0.35">
      <c r="A36" s="123"/>
      <c r="B36" s="124"/>
    </row>
    <row r="37" spans="1:4" ht="15" customHeight="1" x14ac:dyDescent="0.35">
      <c r="A37" s="123"/>
      <c r="B37" s="124"/>
    </row>
    <row r="38" spans="1:4" ht="15" customHeight="1" x14ac:dyDescent="0.35">
      <c r="A38" s="123"/>
      <c r="B38" s="124"/>
    </row>
    <row r="39" spans="1:4" ht="15" customHeight="1" x14ac:dyDescent="0.35">
      <c r="A39" s="123"/>
      <c r="B39" s="124"/>
    </row>
    <row r="40" spans="1:4" ht="15" customHeight="1" x14ac:dyDescent="0.35">
      <c r="A40" s="131"/>
      <c r="B40" s="132"/>
    </row>
    <row r="41" spans="1:4" ht="15" customHeight="1" x14ac:dyDescent="0.35">
      <c r="A41" s="123"/>
      <c r="B41" s="124"/>
      <c r="D41" s="56"/>
    </row>
    <row r="42" spans="1:4" ht="15" customHeight="1" thickBot="1" x14ac:dyDescent="0.4">
      <c r="A42" s="129"/>
      <c r="B42" s="130"/>
      <c r="D42" s="11"/>
    </row>
    <row r="43" spans="1:4" ht="29" x14ac:dyDescent="0.35">
      <c r="A43" s="25" t="s">
        <v>79</v>
      </c>
      <c r="B43" s="65"/>
      <c r="C43" s="14" t="s">
        <v>78</v>
      </c>
      <c r="D43" s="11"/>
    </row>
    <row r="44" spans="1:4" ht="15" customHeight="1" thickBot="1" x14ac:dyDescent="0.4">
      <c r="A44" s="83" t="s">
        <v>5</v>
      </c>
      <c r="B44" s="84"/>
    </row>
    <row r="45" spans="1:4" ht="15" customHeight="1" x14ac:dyDescent="0.35">
      <c r="A45" s="104" t="s">
        <v>134</v>
      </c>
      <c r="B45" s="92"/>
    </row>
    <row r="46" spans="1:4" ht="15" customHeight="1" x14ac:dyDescent="0.35">
      <c r="A46" s="104" t="s">
        <v>135</v>
      </c>
      <c r="B46" s="92"/>
    </row>
    <row r="47" spans="1:4" ht="15" customHeight="1" thickBot="1" x14ac:dyDescent="0.4">
      <c r="A47" s="104" t="s">
        <v>136</v>
      </c>
      <c r="B47" s="92"/>
    </row>
    <row r="48" spans="1:4" x14ac:dyDescent="0.35">
      <c r="A48" s="105" t="s">
        <v>143</v>
      </c>
      <c r="B48" s="65"/>
      <c r="C48" s="14" t="s">
        <v>78</v>
      </c>
    </row>
    <row r="49" spans="1:4" ht="15" thickBot="1" x14ac:dyDescent="0.4">
      <c r="A49" s="106" t="s">
        <v>144</v>
      </c>
      <c r="B49" s="94"/>
    </row>
    <row r="50" spans="1:4" x14ac:dyDescent="0.35">
      <c r="A50" s="106" t="s">
        <v>145</v>
      </c>
      <c r="B50" s="65"/>
      <c r="C50" s="14" t="s">
        <v>78</v>
      </c>
    </row>
    <row r="51" spans="1:4" x14ac:dyDescent="0.35">
      <c r="A51" s="107" t="s">
        <v>146</v>
      </c>
      <c r="B51" s="94"/>
    </row>
    <row r="52" spans="1:4" ht="15" thickBot="1" x14ac:dyDescent="0.4">
      <c r="A52" s="106" t="s">
        <v>187</v>
      </c>
      <c r="B52" s="94"/>
    </row>
    <row r="53" spans="1:4" ht="15" thickBot="1" x14ac:dyDescent="0.4">
      <c r="A53" s="96" t="s">
        <v>137</v>
      </c>
      <c r="B53" s="93"/>
    </row>
    <row r="54" spans="1:4" ht="15" customHeight="1" thickBot="1" x14ac:dyDescent="0.4">
      <c r="A54" s="106" t="s">
        <v>149</v>
      </c>
      <c r="B54" s="65"/>
      <c r="C54" s="14" t="s">
        <v>78</v>
      </c>
    </row>
    <row r="55" spans="1:4" ht="15" customHeight="1" thickBot="1" x14ac:dyDescent="0.4">
      <c r="A55" s="106" t="s">
        <v>246</v>
      </c>
      <c r="B55" s="65"/>
      <c r="C55" s="14" t="s">
        <v>78</v>
      </c>
    </row>
    <row r="56" spans="1:4" ht="15" customHeight="1" thickBot="1" x14ac:dyDescent="0.4">
      <c r="A56" s="106" t="s">
        <v>147</v>
      </c>
      <c r="B56" s="65"/>
      <c r="C56" s="14" t="s">
        <v>78</v>
      </c>
    </row>
    <row r="57" spans="1:4" ht="15" customHeight="1" thickBot="1" x14ac:dyDescent="0.4">
      <c r="A57" s="106" t="s">
        <v>138</v>
      </c>
      <c r="B57" s="65"/>
      <c r="C57" s="14" t="s">
        <v>78</v>
      </c>
    </row>
    <row r="58" spans="1:4" ht="58.5" thickBot="1" x14ac:dyDescent="0.4">
      <c r="A58" s="108" t="s">
        <v>148</v>
      </c>
      <c r="B58" s="65"/>
      <c r="C58" s="14" t="s">
        <v>78</v>
      </c>
    </row>
    <row r="59" spans="1:4" ht="44" thickBot="1" x14ac:dyDescent="0.4">
      <c r="A59" s="108" t="s">
        <v>191</v>
      </c>
      <c r="B59" s="65"/>
      <c r="C59" s="14" t="s">
        <v>78</v>
      </c>
    </row>
    <row r="60" spans="1:4" ht="15" thickBot="1" x14ac:dyDescent="0.4">
      <c r="A60" s="106" t="s">
        <v>150</v>
      </c>
      <c r="B60" s="65"/>
      <c r="C60" s="14"/>
    </row>
    <row r="61" spans="1:4" ht="15" customHeight="1" thickBot="1" x14ac:dyDescent="0.4">
      <c r="A61" s="109" t="s">
        <v>139</v>
      </c>
      <c r="B61" s="65"/>
      <c r="C61" s="14" t="s">
        <v>78</v>
      </c>
    </row>
    <row r="62" spans="1:4" ht="15" customHeight="1" x14ac:dyDescent="0.35">
      <c r="A62" s="95"/>
      <c r="B62" s="10"/>
    </row>
    <row r="63" spans="1:4" ht="12.75" customHeight="1" x14ac:dyDescent="0.35">
      <c r="D63" s="56"/>
    </row>
    <row r="64" spans="1:4" ht="15" customHeight="1" x14ac:dyDescent="0.35">
      <c r="A64" s="3" t="s">
        <v>7</v>
      </c>
      <c r="D64" s="56"/>
    </row>
    <row r="65" spans="1:5" ht="15" customHeight="1" x14ac:dyDescent="0.35">
      <c r="A65" s="2" t="s">
        <v>58</v>
      </c>
      <c r="D65" s="56"/>
    </row>
    <row r="66" spans="1:5" ht="15" customHeight="1" thickBot="1" x14ac:dyDescent="0.4">
      <c r="A66" s="2" t="s">
        <v>110</v>
      </c>
      <c r="D66" s="60" t="s">
        <v>59</v>
      </c>
      <c r="E66" s="12"/>
    </row>
    <row r="67" spans="1:5" ht="15" customHeight="1" thickBot="1" x14ac:dyDescent="0.4">
      <c r="A67" s="25" t="s">
        <v>14</v>
      </c>
      <c r="B67" s="65"/>
      <c r="C67" s="14" t="s">
        <v>78</v>
      </c>
      <c r="D67" s="88" t="s">
        <v>60</v>
      </c>
      <c r="E67" s="57"/>
    </row>
    <row r="68" spans="1:5" ht="15" customHeight="1" thickBot="1" x14ac:dyDescent="0.4">
      <c r="A68" s="110" t="s">
        <v>151</v>
      </c>
      <c r="B68" s="65"/>
      <c r="C68" s="14" t="s">
        <v>78</v>
      </c>
      <c r="D68" s="88"/>
      <c r="E68" s="57"/>
    </row>
    <row r="69" spans="1:5" ht="15" customHeight="1" thickBot="1" x14ac:dyDescent="0.4">
      <c r="A69" s="110" t="s">
        <v>152</v>
      </c>
      <c r="B69" s="65"/>
      <c r="C69" s="14" t="s">
        <v>78</v>
      </c>
      <c r="D69" s="88"/>
      <c r="E69" s="57"/>
    </row>
    <row r="70" spans="1:5" ht="15" customHeight="1" x14ac:dyDescent="0.35">
      <c r="A70" s="110" t="s">
        <v>140</v>
      </c>
      <c r="B70" s="65"/>
      <c r="C70" s="14" t="s">
        <v>78</v>
      </c>
      <c r="D70" s="88"/>
      <c r="E70" s="57"/>
    </row>
    <row r="71" spans="1:5" ht="15" customHeight="1" x14ac:dyDescent="0.35">
      <c r="A71" s="110" t="s">
        <v>141</v>
      </c>
      <c r="B71" s="72"/>
      <c r="C71" s="14"/>
      <c r="D71" s="88"/>
      <c r="E71" s="57"/>
    </row>
    <row r="72" spans="1:5" ht="15" customHeight="1" x14ac:dyDescent="0.35">
      <c r="A72" s="21" t="s">
        <v>85</v>
      </c>
      <c r="B72" s="66"/>
      <c r="C72" s="14" t="s">
        <v>78</v>
      </c>
      <c r="D72" s="57" t="s">
        <v>96</v>
      </c>
      <c r="E72" s="57"/>
    </row>
    <row r="73" spans="1:5" ht="35.4" customHeight="1" x14ac:dyDescent="0.35">
      <c r="A73" s="21" t="s">
        <v>247</v>
      </c>
      <c r="B73" s="66"/>
      <c r="C73" s="14" t="s">
        <v>78</v>
      </c>
      <c r="D73" s="57" t="s">
        <v>97</v>
      </c>
      <c r="E73" s="57"/>
    </row>
    <row r="74" spans="1:5" ht="30.75" customHeight="1" x14ac:dyDescent="0.35">
      <c r="A74" s="21" t="s">
        <v>8</v>
      </c>
      <c r="B74" s="66"/>
      <c r="C74" s="14" t="s">
        <v>78</v>
      </c>
      <c r="D74" s="56" t="s">
        <v>103</v>
      </c>
      <c r="E74" s="56"/>
    </row>
    <row r="75" spans="1:5" ht="15" customHeight="1" x14ac:dyDescent="0.35">
      <c r="A75" s="21" t="s">
        <v>9</v>
      </c>
      <c r="B75" s="66"/>
      <c r="C75" s="14" t="s">
        <v>78</v>
      </c>
      <c r="D75" s="89"/>
      <c r="E75" s="56"/>
    </row>
    <row r="76" spans="1:5" ht="15" customHeight="1" x14ac:dyDescent="0.35">
      <c r="A76" s="21" t="s">
        <v>10</v>
      </c>
      <c r="B76" s="66"/>
      <c r="C76" s="14" t="s">
        <v>78</v>
      </c>
      <c r="D76" s="90" t="s">
        <v>98</v>
      </c>
      <c r="E76" s="58"/>
    </row>
    <row r="77" spans="1:5" ht="15" customHeight="1" x14ac:dyDescent="0.35">
      <c r="A77" s="21" t="s">
        <v>62</v>
      </c>
      <c r="B77" s="66"/>
      <c r="C77" s="14" t="s">
        <v>78</v>
      </c>
      <c r="D77" s="88" t="s">
        <v>99</v>
      </c>
      <c r="E77" s="57"/>
    </row>
    <row r="78" spans="1:5" ht="15" customHeight="1" x14ac:dyDescent="0.35">
      <c r="A78" s="21" t="s">
        <v>113</v>
      </c>
      <c r="B78" s="66"/>
      <c r="C78" s="14" t="s">
        <v>78</v>
      </c>
      <c r="D78" s="88" t="s">
        <v>112</v>
      </c>
      <c r="E78" s="56"/>
    </row>
    <row r="79" spans="1:5" ht="15" customHeight="1" x14ac:dyDescent="0.35">
      <c r="A79" s="21" t="s">
        <v>114</v>
      </c>
      <c r="B79" s="66"/>
      <c r="C79" s="14"/>
      <c r="D79" s="88"/>
      <c r="E79" s="56"/>
    </row>
    <row r="80" spans="1:5" ht="15" customHeight="1" x14ac:dyDescent="0.35">
      <c r="A80" s="21" t="s">
        <v>11</v>
      </c>
      <c r="B80" s="66"/>
      <c r="C80" s="14" t="s">
        <v>78</v>
      </c>
      <c r="D80" s="88" t="s">
        <v>100</v>
      </c>
      <c r="E80" s="56"/>
    </row>
    <row r="81" spans="1:5" ht="15" customHeight="1" x14ac:dyDescent="0.35">
      <c r="A81" s="21" t="s">
        <v>86</v>
      </c>
      <c r="B81" s="66"/>
      <c r="C81" s="14" t="s">
        <v>78</v>
      </c>
      <c r="D81" s="88" t="s">
        <v>101</v>
      </c>
      <c r="E81" s="61"/>
    </row>
    <row r="82" spans="1:5" ht="15" customHeight="1" thickBot="1" x14ac:dyDescent="0.4">
      <c r="A82" s="21" t="s">
        <v>12</v>
      </c>
      <c r="B82" s="66"/>
      <c r="C82" s="14" t="s">
        <v>78</v>
      </c>
      <c r="D82" s="88" t="s">
        <v>63</v>
      </c>
      <c r="E82" s="56"/>
    </row>
    <row r="83" spans="1:5" ht="15" customHeight="1" x14ac:dyDescent="0.35">
      <c r="A83" s="111" t="s">
        <v>142</v>
      </c>
      <c r="B83" s="65"/>
      <c r="C83" s="14" t="s">
        <v>78</v>
      </c>
      <c r="D83" s="88"/>
      <c r="E83" s="56"/>
    </row>
    <row r="84" spans="1:5" ht="15" customHeight="1" thickBot="1" x14ac:dyDescent="0.4">
      <c r="A84" s="22" t="s">
        <v>87</v>
      </c>
      <c r="B84" s="67"/>
      <c r="C84" s="14" t="s">
        <v>78</v>
      </c>
      <c r="D84" s="88" t="s">
        <v>102</v>
      </c>
      <c r="E84" s="56"/>
    </row>
    <row r="85" spans="1:5" ht="15" customHeight="1" x14ac:dyDescent="0.35">
      <c r="A85" s="6"/>
      <c r="D85" s="56"/>
    </row>
    <row r="86" spans="1:5" ht="15" customHeight="1" thickBot="1" x14ac:dyDescent="0.4">
      <c r="A86" s="26" t="s">
        <v>13</v>
      </c>
      <c r="D86" s="56"/>
    </row>
    <row r="87" spans="1:5" ht="15" customHeight="1" x14ac:dyDescent="0.35">
      <c r="A87" s="127" t="s">
        <v>74</v>
      </c>
      <c r="B87" s="128"/>
      <c r="D87" s="56"/>
    </row>
    <row r="88" spans="1:5" ht="15" customHeight="1" x14ac:dyDescent="0.35">
      <c r="A88" s="123" t="s">
        <v>75</v>
      </c>
      <c r="B88" s="124"/>
      <c r="D88" s="56"/>
    </row>
    <row r="89" spans="1:5" ht="15" customHeight="1" x14ac:dyDescent="0.35">
      <c r="A89" s="123" t="s">
        <v>76</v>
      </c>
      <c r="B89" s="124"/>
      <c r="D89" s="56"/>
    </row>
    <row r="90" spans="1:5" ht="15" customHeight="1" x14ac:dyDescent="0.35">
      <c r="A90" s="123" t="s">
        <v>77</v>
      </c>
      <c r="B90" s="124"/>
      <c r="D90" s="56"/>
    </row>
    <row r="91" spans="1:5" ht="15" customHeight="1" thickBot="1" x14ac:dyDescent="0.4">
      <c r="A91" s="125" t="s">
        <v>111</v>
      </c>
      <c r="B91" s="126"/>
      <c r="D91" s="56"/>
    </row>
    <row r="92" spans="1:5" ht="15" customHeight="1" x14ac:dyDescent="0.35"/>
    <row r="93" spans="1:5" ht="15" customHeight="1" x14ac:dyDescent="0.35"/>
    <row r="94" spans="1:5" ht="15" customHeight="1" x14ac:dyDescent="0.35">
      <c r="A94" s="7" t="s">
        <v>89</v>
      </c>
    </row>
    <row r="95" spans="1:5" ht="15" customHeight="1" thickBot="1" x14ac:dyDescent="0.4">
      <c r="A95" s="5" t="s">
        <v>15</v>
      </c>
    </row>
    <row r="96" spans="1:5" ht="15" customHeight="1" thickBot="1" x14ac:dyDescent="0.4">
      <c r="A96" s="30" t="s">
        <v>176</v>
      </c>
      <c r="B96" s="31" t="s">
        <v>16</v>
      </c>
    </row>
    <row r="97" spans="1:3" ht="15" customHeight="1" x14ac:dyDescent="0.35">
      <c r="A97" s="78" t="s">
        <v>179</v>
      </c>
      <c r="B97" s="98"/>
      <c r="C97" s="14" t="s">
        <v>78</v>
      </c>
    </row>
    <row r="98" spans="1:3" ht="15" customHeight="1" x14ac:dyDescent="0.35">
      <c r="A98" s="21" t="s">
        <v>174</v>
      </c>
      <c r="B98" s="99"/>
      <c r="C98" s="14" t="s">
        <v>78</v>
      </c>
    </row>
    <row r="99" spans="1:3" ht="15" customHeight="1" x14ac:dyDescent="0.35">
      <c r="A99" s="21" t="s">
        <v>175</v>
      </c>
      <c r="B99" s="99"/>
      <c r="C99" s="14" t="s">
        <v>78</v>
      </c>
    </row>
    <row r="100" spans="1:3" ht="15" customHeight="1" x14ac:dyDescent="0.35">
      <c r="A100" s="21" t="s">
        <v>177</v>
      </c>
      <c r="B100" s="99"/>
      <c r="C100" s="14" t="s">
        <v>78</v>
      </c>
    </row>
    <row r="101" spans="1:3" ht="15" customHeight="1" x14ac:dyDescent="0.35">
      <c r="A101" s="103" t="s">
        <v>242</v>
      </c>
      <c r="B101" s="99"/>
      <c r="C101" s="14" t="s">
        <v>78</v>
      </c>
    </row>
    <row r="102" spans="1:3" ht="15" customHeight="1" x14ac:dyDescent="0.35">
      <c r="A102" s="103" t="s">
        <v>178</v>
      </c>
      <c r="B102" s="99"/>
      <c r="C102" s="14" t="s">
        <v>78</v>
      </c>
    </row>
    <row r="103" spans="1:3" ht="15" customHeight="1" x14ac:dyDescent="0.35">
      <c r="A103" s="103" t="s">
        <v>180</v>
      </c>
      <c r="B103" s="99"/>
      <c r="C103" s="14" t="s">
        <v>78</v>
      </c>
    </row>
    <row r="104" spans="1:3" ht="15" customHeight="1" x14ac:dyDescent="0.35">
      <c r="A104" s="103" t="s">
        <v>225</v>
      </c>
      <c r="B104" s="99"/>
      <c r="C104" s="14" t="s">
        <v>78</v>
      </c>
    </row>
    <row r="105" spans="1:3" ht="15" customHeight="1" x14ac:dyDescent="0.35">
      <c r="A105" s="103" t="s">
        <v>224</v>
      </c>
      <c r="B105" s="99"/>
      <c r="C105" s="14" t="s">
        <v>78</v>
      </c>
    </row>
    <row r="106" spans="1:3" ht="15" customHeight="1" x14ac:dyDescent="0.35">
      <c r="A106" s="103" t="s">
        <v>181</v>
      </c>
      <c r="B106" s="99"/>
      <c r="C106" s="14" t="s">
        <v>78</v>
      </c>
    </row>
    <row r="107" spans="1:3" ht="15" customHeight="1" x14ac:dyDescent="0.35">
      <c r="A107" s="103" t="s">
        <v>226</v>
      </c>
      <c r="B107" s="99"/>
      <c r="C107" s="14" t="s">
        <v>78</v>
      </c>
    </row>
    <row r="108" spans="1:3" ht="15" customHeight="1" x14ac:dyDescent="0.35">
      <c r="A108" s="111" t="s">
        <v>227</v>
      </c>
      <c r="B108" s="100"/>
      <c r="C108" s="14" t="s">
        <v>78</v>
      </c>
    </row>
    <row r="109" spans="1:3" ht="15" customHeight="1" x14ac:dyDescent="0.35">
      <c r="A109" s="111" t="s">
        <v>182</v>
      </c>
      <c r="B109" s="100"/>
      <c r="C109" s="14" t="s">
        <v>78</v>
      </c>
    </row>
    <row r="110" spans="1:3" ht="15" thickBot="1" x14ac:dyDescent="0.4">
      <c r="A110" s="112" t="s">
        <v>183</v>
      </c>
      <c r="B110" s="101"/>
      <c r="C110" s="14" t="s">
        <v>78</v>
      </c>
    </row>
    <row r="111" spans="1:3" ht="15" customHeight="1" x14ac:dyDescent="0.35">
      <c r="A111" s="7"/>
    </row>
    <row r="112" spans="1:3" ht="15" customHeight="1" x14ac:dyDescent="0.35">
      <c r="A112" s="7"/>
    </row>
    <row r="113" spans="1:2" ht="15" customHeight="1" thickBot="1" x14ac:dyDescent="0.4">
      <c r="A113" s="7" t="s">
        <v>88</v>
      </c>
    </row>
    <row r="114" spans="1:2" ht="15" customHeight="1" x14ac:dyDescent="0.35">
      <c r="A114" s="25" t="s">
        <v>92</v>
      </c>
      <c r="B114" s="24"/>
    </row>
    <row r="115" spans="1:2" ht="15" customHeight="1" x14ac:dyDescent="0.35">
      <c r="A115" s="111" t="s">
        <v>127</v>
      </c>
      <c r="B115" s="20"/>
    </row>
    <row r="116" spans="1:2" ht="15" customHeight="1" x14ac:dyDescent="0.35">
      <c r="A116" s="111" t="s">
        <v>128</v>
      </c>
      <c r="B116" s="20"/>
    </row>
    <row r="117" spans="1:2" ht="15" customHeight="1" x14ac:dyDescent="0.35">
      <c r="A117" s="111" t="s">
        <v>129</v>
      </c>
      <c r="B117" s="20"/>
    </row>
    <row r="118" spans="1:2" ht="15" customHeight="1" x14ac:dyDescent="0.35">
      <c r="A118" s="111" t="s">
        <v>130</v>
      </c>
      <c r="B118" s="20"/>
    </row>
    <row r="119" spans="1:2" ht="15" customHeight="1" x14ac:dyDescent="0.35">
      <c r="A119" s="111" t="s">
        <v>131</v>
      </c>
      <c r="B119" s="20"/>
    </row>
    <row r="120" spans="1:2" ht="15" customHeight="1" thickBot="1" x14ac:dyDescent="0.4">
      <c r="A120" s="112" t="s">
        <v>132</v>
      </c>
      <c r="B120" s="23"/>
    </row>
    <row r="121" spans="1:2" ht="15" customHeight="1" x14ac:dyDescent="0.35">
      <c r="A121" s="39" t="s">
        <v>81</v>
      </c>
      <c r="B121" s="24"/>
    </row>
    <row r="122" spans="1:2" ht="15" customHeight="1" x14ac:dyDescent="0.35">
      <c r="A122" s="35" t="s">
        <v>27</v>
      </c>
      <c r="B122" s="20"/>
    </row>
    <row r="123" spans="1:2" ht="15" customHeight="1" x14ac:dyDescent="0.35">
      <c r="A123" s="35" t="s">
        <v>28</v>
      </c>
      <c r="B123" s="20"/>
    </row>
    <row r="124" spans="1:2" ht="15" customHeight="1" x14ac:dyDescent="0.35">
      <c r="A124" s="35" t="s">
        <v>29</v>
      </c>
      <c r="B124" s="20"/>
    </row>
    <row r="125" spans="1:2" ht="15" customHeight="1" x14ac:dyDescent="0.35">
      <c r="A125" s="35" t="s">
        <v>30</v>
      </c>
      <c r="B125" s="20"/>
    </row>
    <row r="126" spans="1:2" ht="15" customHeight="1" x14ac:dyDescent="0.35">
      <c r="A126" s="38" t="s">
        <v>116</v>
      </c>
      <c r="B126" s="69"/>
    </row>
    <row r="127" spans="1:2" ht="15" customHeight="1" thickBot="1" x14ac:dyDescent="0.4">
      <c r="A127" s="38" t="s">
        <v>115</v>
      </c>
      <c r="B127" s="69"/>
    </row>
    <row r="128" spans="1:2" ht="15" customHeight="1" x14ac:dyDescent="0.35">
      <c r="A128" s="86" t="s">
        <v>126</v>
      </c>
      <c r="B128" s="87"/>
    </row>
    <row r="129" spans="1:4" x14ac:dyDescent="0.35">
      <c r="A129" s="21" t="s">
        <v>154</v>
      </c>
      <c r="B129" s="70"/>
      <c r="D129" s="11" t="s">
        <v>153</v>
      </c>
    </row>
    <row r="130" spans="1:4" x14ac:dyDescent="0.35">
      <c r="A130" s="21" t="s">
        <v>156</v>
      </c>
      <c r="B130" s="91"/>
      <c r="D130" s="11" t="s">
        <v>155</v>
      </c>
    </row>
    <row r="131" spans="1:4" ht="29.5" thickBot="1" x14ac:dyDescent="0.4">
      <c r="A131" s="113" t="s">
        <v>158</v>
      </c>
      <c r="B131" s="91"/>
    </row>
    <row r="132" spans="1:4" ht="30" customHeight="1" x14ac:dyDescent="0.35">
      <c r="A132" s="114" t="s">
        <v>157</v>
      </c>
      <c r="B132" s="91"/>
    </row>
    <row r="133" spans="1:4" ht="15" customHeight="1" thickBot="1" x14ac:dyDescent="0.4">
      <c r="A133" s="115" t="s">
        <v>133</v>
      </c>
      <c r="B133" s="23"/>
    </row>
    <row r="134" spans="1:4" ht="15" customHeight="1" x14ac:dyDescent="0.35">
      <c r="A134" s="79"/>
      <c r="B134" s="80"/>
    </row>
    <row r="135" spans="1:4" ht="15" customHeight="1" x14ac:dyDescent="0.35"/>
    <row r="136" spans="1:4" ht="15" customHeight="1" x14ac:dyDescent="0.35">
      <c r="A136" s="7" t="s">
        <v>243</v>
      </c>
    </row>
    <row r="137" spans="1:4" ht="15" customHeight="1" thickBot="1" x14ac:dyDescent="0.4">
      <c r="A137" s="7" t="s">
        <v>159</v>
      </c>
    </row>
    <row r="138" spans="1:4" ht="29" x14ac:dyDescent="0.35">
      <c r="A138" s="25" t="s">
        <v>119</v>
      </c>
      <c r="B138" s="65"/>
      <c r="C138" s="14" t="s">
        <v>78</v>
      </c>
    </row>
    <row r="139" spans="1:4" x14ac:dyDescent="0.35">
      <c r="A139" s="78" t="s">
        <v>121</v>
      </c>
      <c r="B139" s="72"/>
      <c r="C139" s="14" t="s">
        <v>78</v>
      </c>
    </row>
    <row r="140" spans="1:4" x14ac:dyDescent="0.35">
      <c r="A140" s="78" t="s">
        <v>120</v>
      </c>
      <c r="B140" s="36"/>
      <c r="C140" s="14"/>
    </row>
    <row r="141" spans="1:4" ht="15" customHeight="1" x14ac:dyDescent="0.35">
      <c r="A141" s="54" t="s">
        <v>123</v>
      </c>
      <c r="B141" s="36"/>
      <c r="C141" s="14"/>
    </row>
    <row r="142" spans="1:4" x14ac:dyDescent="0.35">
      <c r="A142" s="54" t="s">
        <v>244</v>
      </c>
      <c r="B142" s="66"/>
      <c r="C142" s="14" t="s">
        <v>78</v>
      </c>
    </row>
    <row r="143" spans="1:4" ht="44" thickBot="1" x14ac:dyDescent="0.4">
      <c r="A143" s="22" t="s">
        <v>93</v>
      </c>
      <c r="B143" s="67"/>
      <c r="C143" s="14" t="s">
        <v>78</v>
      </c>
    </row>
    <row r="144" spans="1:4" x14ac:dyDescent="0.35">
      <c r="A144" s="10"/>
      <c r="B144" s="10"/>
      <c r="C144" s="14"/>
    </row>
    <row r="145" spans="1:3" ht="16" thickBot="1" x14ac:dyDescent="0.4">
      <c r="A145" s="116" t="s">
        <v>160</v>
      </c>
    </row>
    <row r="146" spans="1:3" ht="29" x14ac:dyDescent="0.35">
      <c r="A146" s="117" t="s">
        <v>161</v>
      </c>
      <c r="B146" s="65"/>
      <c r="C146" s="14" t="s">
        <v>78</v>
      </c>
    </row>
    <row r="147" spans="1:3" x14ac:dyDescent="0.35">
      <c r="A147" s="103" t="s">
        <v>162</v>
      </c>
      <c r="B147" s="66"/>
      <c r="C147" s="14" t="s">
        <v>78</v>
      </c>
    </row>
    <row r="148" spans="1:3" x14ac:dyDescent="0.35">
      <c r="A148" s="103" t="s">
        <v>120</v>
      </c>
      <c r="B148" s="36"/>
      <c r="C148" s="14"/>
    </row>
    <row r="149" spans="1:3" x14ac:dyDescent="0.35">
      <c r="A149" s="103" t="s">
        <v>245</v>
      </c>
      <c r="B149" s="66"/>
      <c r="C149" s="14" t="s">
        <v>78</v>
      </c>
    </row>
    <row r="150" spans="1:3" ht="43.5" x14ac:dyDescent="0.35">
      <c r="A150" s="103" t="s">
        <v>188</v>
      </c>
      <c r="B150" s="66"/>
      <c r="C150" s="14"/>
    </row>
    <row r="151" spans="1:3" x14ac:dyDescent="0.35">
      <c r="A151" s="118" t="s">
        <v>173</v>
      </c>
      <c r="B151" s="66"/>
      <c r="C151" s="14"/>
    </row>
    <row r="152" spans="1:3" x14ac:dyDescent="0.35">
      <c r="A152" s="119" t="s">
        <v>167</v>
      </c>
      <c r="B152" s="66"/>
      <c r="C152" s="14" t="s">
        <v>78</v>
      </c>
    </row>
    <row r="153" spans="1:3" x14ac:dyDescent="0.35">
      <c r="A153" s="119" t="s">
        <v>168</v>
      </c>
      <c r="B153" s="66"/>
      <c r="C153" s="14" t="s">
        <v>78</v>
      </c>
    </row>
    <row r="154" spans="1:3" x14ac:dyDescent="0.35">
      <c r="A154" s="119" t="s">
        <v>169</v>
      </c>
      <c r="B154" s="66"/>
      <c r="C154" s="14" t="s">
        <v>78</v>
      </c>
    </row>
    <row r="155" spans="1:3" x14ac:dyDescent="0.35">
      <c r="A155" s="119" t="s">
        <v>170</v>
      </c>
      <c r="B155" s="66"/>
      <c r="C155" s="14" t="s">
        <v>78</v>
      </c>
    </row>
    <row r="156" spans="1:3" x14ac:dyDescent="0.35">
      <c r="A156" s="119" t="s">
        <v>171</v>
      </c>
      <c r="B156" s="66"/>
      <c r="C156" s="14" t="s">
        <v>78</v>
      </c>
    </row>
    <row r="157" spans="1:3" ht="15" thickBot="1" x14ac:dyDescent="0.4">
      <c r="A157" s="120" t="s">
        <v>172</v>
      </c>
      <c r="B157" s="67"/>
      <c r="C157" s="14" t="s">
        <v>78</v>
      </c>
    </row>
    <row r="158" spans="1:3" x14ac:dyDescent="0.35">
      <c r="A158" s="97"/>
      <c r="B158" s="97"/>
      <c r="C158" s="14"/>
    </row>
    <row r="159" spans="1:3" ht="16" thickBot="1" x14ac:dyDescent="0.4">
      <c r="A159" s="116" t="s">
        <v>163</v>
      </c>
    </row>
    <row r="160" spans="1:3" ht="29" x14ac:dyDescent="0.35">
      <c r="A160" s="117" t="s">
        <v>164</v>
      </c>
      <c r="B160" s="65"/>
      <c r="C160" s="14" t="s">
        <v>78</v>
      </c>
    </row>
    <row r="161" spans="1:3" x14ac:dyDescent="0.35">
      <c r="A161" s="110" t="s">
        <v>165</v>
      </c>
      <c r="B161" s="72"/>
      <c r="C161" s="14" t="s">
        <v>78</v>
      </c>
    </row>
    <row r="162" spans="1:3" x14ac:dyDescent="0.35">
      <c r="A162" s="110" t="s">
        <v>120</v>
      </c>
      <c r="B162" s="36"/>
      <c r="C162" s="14"/>
    </row>
    <row r="163" spans="1:3" x14ac:dyDescent="0.35">
      <c r="A163" s="111" t="s">
        <v>166</v>
      </c>
      <c r="B163" s="66"/>
      <c r="C163" s="14" t="s">
        <v>78</v>
      </c>
    </row>
    <row r="164" spans="1:3" ht="44" thickBot="1" x14ac:dyDescent="0.4">
      <c r="A164" s="112" t="s">
        <v>189</v>
      </c>
      <c r="B164" s="67"/>
      <c r="C164" s="14" t="s">
        <v>78</v>
      </c>
    </row>
    <row r="165" spans="1:3" x14ac:dyDescent="0.35">
      <c r="A165" s="97"/>
      <c r="B165" s="97"/>
      <c r="C165" s="14"/>
    </row>
    <row r="166" spans="1:3" ht="16" thickBot="1" x14ac:dyDescent="0.4">
      <c r="A166" s="116" t="s">
        <v>184</v>
      </c>
    </row>
    <row r="167" spans="1:3" ht="29" x14ac:dyDescent="0.35">
      <c r="A167" s="117" t="s">
        <v>185</v>
      </c>
      <c r="B167" s="65"/>
      <c r="C167" s="14" t="s">
        <v>78</v>
      </c>
    </row>
    <row r="168" spans="1:3" x14ac:dyDescent="0.35">
      <c r="A168" s="110" t="s">
        <v>186</v>
      </c>
      <c r="B168" s="72"/>
      <c r="C168" s="14" t="s">
        <v>78</v>
      </c>
    </row>
    <row r="169" spans="1:3" x14ac:dyDescent="0.35">
      <c r="A169" s="110" t="s">
        <v>120</v>
      </c>
      <c r="B169" s="36"/>
      <c r="C169" s="14"/>
    </row>
    <row r="170" spans="1:3" x14ac:dyDescent="0.35">
      <c r="A170" s="111" t="s">
        <v>166</v>
      </c>
      <c r="B170" s="66"/>
      <c r="C170" s="14" t="s">
        <v>78</v>
      </c>
    </row>
    <row r="171" spans="1:3" ht="44" thickBot="1" x14ac:dyDescent="0.4">
      <c r="A171" s="112" t="s">
        <v>190</v>
      </c>
      <c r="B171" s="67"/>
      <c r="C171" s="14" t="s">
        <v>78</v>
      </c>
    </row>
    <row r="172" spans="1:3" x14ac:dyDescent="0.35">
      <c r="A172" s="97"/>
      <c r="B172" s="97"/>
      <c r="C172" s="14"/>
    </row>
    <row r="173" spans="1:3" ht="16" thickBot="1" x14ac:dyDescent="0.4">
      <c r="A173" s="116" t="s">
        <v>228</v>
      </c>
    </row>
    <row r="174" spans="1:3" ht="29" x14ac:dyDescent="0.35">
      <c r="A174" s="117" t="s">
        <v>229</v>
      </c>
      <c r="B174" s="65"/>
      <c r="C174" s="14" t="s">
        <v>78</v>
      </c>
    </row>
    <row r="175" spans="1:3" x14ac:dyDescent="0.35">
      <c r="A175" s="110" t="s">
        <v>230</v>
      </c>
      <c r="B175" s="72"/>
      <c r="C175" s="14" t="s">
        <v>78</v>
      </c>
    </row>
    <row r="176" spans="1:3" x14ac:dyDescent="0.35">
      <c r="A176" s="110" t="s">
        <v>120</v>
      </c>
      <c r="B176" s="36"/>
      <c r="C176" s="14"/>
    </row>
    <row r="177" spans="1:4" x14ac:dyDescent="0.35">
      <c r="A177" s="111" t="s">
        <v>166</v>
      </c>
      <c r="B177" s="66"/>
      <c r="C177" s="14" t="s">
        <v>78</v>
      </c>
    </row>
    <row r="178" spans="1:4" ht="44" thickBot="1" x14ac:dyDescent="0.4">
      <c r="A178" s="112" t="s">
        <v>236</v>
      </c>
      <c r="B178" s="67"/>
      <c r="C178" s="14" t="s">
        <v>78</v>
      </c>
    </row>
    <row r="179" spans="1:4" x14ac:dyDescent="0.35">
      <c r="A179" s="97"/>
      <c r="B179" s="97"/>
      <c r="C179" s="14"/>
    </row>
    <row r="180" spans="1:4" ht="16" thickBot="1" x14ac:dyDescent="0.4">
      <c r="A180" s="116" t="s">
        <v>238</v>
      </c>
    </row>
    <row r="181" spans="1:4" ht="29" x14ac:dyDescent="0.35">
      <c r="A181" s="117" t="s">
        <v>233</v>
      </c>
      <c r="B181" s="65"/>
      <c r="C181" s="14" t="s">
        <v>78</v>
      </c>
      <c r="D181" s="11" t="s">
        <v>237</v>
      </c>
    </row>
    <row r="182" spans="1:4" x14ac:dyDescent="0.35">
      <c r="A182" s="110" t="s">
        <v>234</v>
      </c>
      <c r="B182" s="72"/>
      <c r="C182" s="14" t="s">
        <v>78</v>
      </c>
    </row>
    <row r="183" spans="1:4" x14ac:dyDescent="0.35">
      <c r="A183" s="110" t="s">
        <v>120</v>
      </c>
      <c r="B183" s="36"/>
      <c r="C183" s="14"/>
    </row>
    <row r="184" spans="1:4" x14ac:dyDescent="0.35">
      <c r="A184" s="111" t="s">
        <v>166</v>
      </c>
      <c r="B184" s="66"/>
      <c r="C184" s="14" t="s">
        <v>78</v>
      </c>
    </row>
    <row r="185" spans="1:4" ht="44" thickBot="1" x14ac:dyDescent="0.4">
      <c r="A185" s="112" t="s">
        <v>235</v>
      </c>
      <c r="B185" s="67"/>
      <c r="C185" s="14" t="s">
        <v>78</v>
      </c>
    </row>
    <row r="186" spans="1:4" x14ac:dyDescent="0.35">
      <c r="A186" s="97"/>
      <c r="B186" s="97"/>
      <c r="C186" s="14"/>
    </row>
    <row r="187" spans="1:4" x14ac:dyDescent="0.35">
      <c r="A187" s="10"/>
      <c r="B187" s="10"/>
      <c r="C187" s="14"/>
    </row>
    <row r="188" spans="1:4" ht="15" customHeight="1" x14ac:dyDescent="0.35">
      <c r="A188" s="7" t="s">
        <v>61</v>
      </c>
    </row>
    <row r="189" spans="1:4" ht="15" customHeight="1" x14ac:dyDescent="0.35">
      <c r="A189" s="17" t="s">
        <v>83</v>
      </c>
    </row>
    <row r="190" spans="1:4" ht="15" customHeight="1" x14ac:dyDescent="0.35">
      <c r="A190" s="16" t="s">
        <v>84</v>
      </c>
    </row>
    <row r="191" spans="1:4" ht="15" customHeight="1" thickBot="1" x14ac:dyDescent="0.4">
      <c r="A191" s="5" t="s">
        <v>82</v>
      </c>
    </row>
    <row r="192" spans="1:4" ht="15" customHeight="1" x14ac:dyDescent="0.35">
      <c r="A192" s="28" t="s">
        <v>31</v>
      </c>
      <c r="B192" s="46" t="s">
        <v>32</v>
      </c>
      <c r="C192" s="76"/>
      <c r="D192" s="14" t="s">
        <v>78</v>
      </c>
    </row>
    <row r="193" spans="1:4" ht="25.5" customHeight="1" x14ac:dyDescent="0.35">
      <c r="A193" s="47" t="s">
        <v>33</v>
      </c>
      <c r="B193" s="27" t="s">
        <v>34</v>
      </c>
      <c r="C193" s="74"/>
      <c r="D193" s="14" t="s">
        <v>78</v>
      </c>
    </row>
    <row r="194" spans="1:4" ht="25.5" customHeight="1" x14ac:dyDescent="0.35">
      <c r="A194" s="47" t="s">
        <v>35</v>
      </c>
      <c r="B194" s="40" t="s">
        <v>36</v>
      </c>
      <c r="C194" s="74"/>
      <c r="D194" s="14" t="s">
        <v>78</v>
      </c>
    </row>
    <row r="195" spans="1:4" ht="25.5" customHeight="1" x14ac:dyDescent="0.35">
      <c r="A195" s="47" t="s">
        <v>37</v>
      </c>
      <c r="B195" s="40" t="s">
        <v>38</v>
      </c>
      <c r="C195" s="74"/>
      <c r="D195" s="14" t="s">
        <v>78</v>
      </c>
    </row>
    <row r="196" spans="1:4" ht="15" customHeight="1" x14ac:dyDescent="0.35">
      <c r="A196" s="47" t="s">
        <v>39</v>
      </c>
      <c r="B196" s="40" t="s">
        <v>40</v>
      </c>
      <c r="C196" s="74"/>
      <c r="D196" s="14" t="s">
        <v>78</v>
      </c>
    </row>
    <row r="197" spans="1:4" ht="25.5" customHeight="1" thickBot="1" x14ac:dyDescent="0.4">
      <c r="A197" s="48" t="s">
        <v>41</v>
      </c>
      <c r="B197" s="49" t="s">
        <v>42</v>
      </c>
      <c r="C197" s="77"/>
      <c r="D197" s="14" t="s">
        <v>78</v>
      </c>
    </row>
    <row r="198" spans="1:4" ht="15" customHeight="1" x14ac:dyDescent="0.35"/>
    <row r="199" spans="1:4" ht="15" customHeight="1" x14ac:dyDescent="0.35"/>
    <row r="200" spans="1:4" ht="15" customHeight="1" x14ac:dyDescent="0.35"/>
    <row r="201" spans="1:4" ht="15" customHeight="1" thickBot="1" x14ac:dyDescent="0.4">
      <c r="A201" s="7" t="s">
        <v>90</v>
      </c>
    </row>
    <row r="202" spans="1:4" ht="15" customHeight="1" x14ac:dyDescent="0.35">
      <c r="A202" s="25" t="s">
        <v>17</v>
      </c>
      <c r="B202" s="50" t="s">
        <v>18</v>
      </c>
      <c r="C202" s="73"/>
    </row>
    <row r="203" spans="1:4" ht="15" customHeight="1" x14ac:dyDescent="0.35">
      <c r="A203" s="21"/>
      <c r="B203" s="18" t="s">
        <v>19</v>
      </c>
      <c r="C203" s="68"/>
    </row>
    <row r="204" spans="1:4" ht="15" customHeight="1" x14ac:dyDescent="0.35">
      <c r="A204" s="21" t="s">
        <v>20</v>
      </c>
      <c r="B204" s="18" t="s">
        <v>21</v>
      </c>
      <c r="C204" s="68"/>
    </row>
    <row r="205" spans="1:4" ht="15" customHeight="1" x14ac:dyDescent="0.35">
      <c r="A205" s="21"/>
      <c r="B205" s="18" t="s">
        <v>22</v>
      </c>
      <c r="C205" s="68"/>
    </row>
    <row r="206" spans="1:4" ht="15" customHeight="1" x14ac:dyDescent="0.35">
      <c r="A206" s="21"/>
      <c r="B206" s="18" t="s">
        <v>23</v>
      </c>
      <c r="C206" s="68"/>
    </row>
    <row r="207" spans="1:4" ht="15" customHeight="1" x14ac:dyDescent="0.35">
      <c r="A207" s="103" t="s">
        <v>24</v>
      </c>
      <c r="B207" s="18"/>
      <c r="C207" s="74"/>
      <c r="D207" s="14" t="s">
        <v>78</v>
      </c>
    </row>
    <row r="208" spans="1:4" ht="15" customHeight="1" thickBot="1" x14ac:dyDescent="0.4">
      <c r="A208" s="112" t="s">
        <v>25</v>
      </c>
      <c r="B208" s="71"/>
      <c r="C208" s="75"/>
    </row>
    <row r="209" spans="1:4" ht="15" customHeight="1" x14ac:dyDescent="0.35">
      <c r="A209" s="7"/>
    </row>
    <row r="210" spans="1:4" ht="15" customHeight="1" x14ac:dyDescent="0.35">
      <c r="A210" s="7"/>
    </row>
    <row r="211" spans="1:4" ht="15" customHeight="1" x14ac:dyDescent="0.35">
      <c r="A211" s="7"/>
    </row>
    <row r="212" spans="1:4" ht="15" customHeight="1" thickBot="1" x14ac:dyDescent="0.4">
      <c r="A212" s="7" t="s">
        <v>91</v>
      </c>
    </row>
    <row r="213" spans="1:4" ht="45.75" customHeight="1" x14ac:dyDescent="0.35">
      <c r="A213" s="25" t="s">
        <v>26</v>
      </c>
      <c r="B213" s="34"/>
    </row>
    <row r="214" spans="1:4" ht="29.5" thickBot="1" x14ac:dyDescent="0.4">
      <c r="A214" s="22" t="s">
        <v>117</v>
      </c>
      <c r="B214" s="37"/>
    </row>
    <row r="215" spans="1:4" ht="15" customHeight="1" x14ac:dyDescent="0.35">
      <c r="A215" s="8"/>
    </row>
    <row r="216" spans="1:4" ht="15" customHeight="1" x14ac:dyDescent="0.35">
      <c r="A216" s="8"/>
    </row>
    <row r="217" spans="1:4" ht="15" customHeight="1" x14ac:dyDescent="0.35"/>
    <row r="218" spans="1:4" ht="15" customHeight="1" thickBot="1" x14ac:dyDescent="0.4">
      <c r="A218" s="7" t="s">
        <v>95</v>
      </c>
    </row>
    <row r="219" spans="1:4" ht="15" customHeight="1" x14ac:dyDescent="0.35">
      <c r="A219" s="52" t="s">
        <v>64</v>
      </c>
      <c r="B219" s="51"/>
    </row>
    <row r="220" spans="1:4" ht="15" customHeight="1" x14ac:dyDescent="0.35">
      <c r="A220" s="41" t="s">
        <v>43</v>
      </c>
      <c r="B220" s="36"/>
    </row>
    <row r="221" spans="1:4" ht="15" customHeight="1" x14ac:dyDescent="0.35">
      <c r="A221" s="41" t="s">
        <v>44</v>
      </c>
      <c r="B221" s="36"/>
      <c r="C221" s="3"/>
    </row>
    <row r="222" spans="1:4" ht="15" customHeight="1" x14ac:dyDescent="0.35">
      <c r="A222" s="41" t="s">
        <v>94</v>
      </c>
      <c r="B222" s="36"/>
      <c r="C222" s="3"/>
    </row>
    <row r="223" spans="1:4" ht="15" customHeight="1" x14ac:dyDescent="0.35">
      <c r="A223" s="41" t="s">
        <v>45</v>
      </c>
      <c r="B223" s="64"/>
      <c r="D223" s="3"/>
    </row>
    <row r="224" spans="1:4" ht="15" customHeight="1" x14ac:dyDescent="0.35">
      <c r="A224" s="41" t="s">
        <v>46</v>
      </c>
      <c r="B224" s="36"/>
      <c r="C224" s="3"/>
    </row>
    <row r="225" spans="1:4" ht="15" customHeight="1" thickBot="1" x14ac:dyDescent="0.4">
      <c r="A225" s="42" t="s">
        <v>47</v>
      </c>
      <c r="B225" s="37"/>
      <c r="D225" s="3"/>
    </row>
    <row r="226" spans="1:4" ht="15" customHeight="1" x14ac:dyDescent="0.35">
      <c r="A226" s="53"/>
      <c r="D226" s="3"/>
    </row>
    <row r="227" spans="1:4" ht="15" customHeight="1" thickBot="1" x14ac:dyDescent="0.4">
      <c r="A227" s="9"/>
    </row>
    <row r="228" spans="1:4" ht="15" customHeight="1" x14ac:dyDescent="0.35">
      <c r="A228" s="45" t="s">
        <v>109</v>
      </c>
      <c r="B228" s="34"/>
      <c r="D228" s="3"/>
    </row>
    <row r="229" spans="1:4" ht="15" customHeight="1" x14ac:dyDescent="0.35">
      <c r="A229" s="43" t="s">
        <v>48</v>
      </c>
      <c r="B229" s="36"/>
      <c r="C229" s="3"/>
    </row>
    <row r="230" spans="1:4" ht="15" customHeight="1" x14ac:dyDescent="0.35">
      <c r="A230" s="43" t="s">
        <v>49</v>
      </c>
      <c r="B230" s="36"/>
      <c r="C230" s="3"/>
    </row>
    <row r="231" spans="1:4" ht="15" customHeight="1" thickBot="1" x14ac:dyDescent="0.4">
      <c r="A231" s="44" t="s">
        <v>50</v>
      </c>
      <c r="B231" s="37"/>
      <c r="D231" s="3"/>
    </row>
    <row r="232" spans="1:4" ht="15" customHeight="1" x14ac:dyDescent="0.35"/>
    <row r="233" spans="1:4" ht="15" customHeight="1" x14ac:dyDescent="0.35">
      <c r="A233" s="82" t="s">
        <v>118</v>
      </c>
      <c r="B233" s="81"/>
    </row>
    <row r="234" spans="1:4" ht="15" customHeight="1" x14ac:dyDescent="0.35">
      <c r="A234" s="85"/>
      <c r="B234" s="81"/>
    </row>
    <row r="235" spans="1:4" ht="15" customHeight="1" x14ac:dyDescent="0.35">
      <c r="A235" s="82"/>
      <c r="B235" s="81"/>
    </row>
    <row r="236" spans="1:4" ht="15" customHeight="1" x14ac:dyDescent="0.35">
      <c r="A236" s="82"/>
      <c r="B236" s="81"/>
    </row>
    <row r="237" spans="1:4" ht="15" customHeight="1" x14ac:dyDescent="0.35">
      <c r="A237" s="82"/>
      <c r="B237" s="81"/>
    </row>
    <row r="238" spans="1:4" ht="15" customHeight="1" x14ac:dyDescent="0.35">
      <c r="A238" s="82"/>
      <c r="B238" s="81"/>
    </row>
    <row r="239" spans="1:4" ht="15" customHeight="1" x14ac:dyDescent="0.35">
      <c r="A239" s="82"/>
      <c r="B239" s="81"/>
    </row>
    <row r="240" spans="1:4" ht="15" customHeight="1" x14ac:dyDescent="0.35">
      <c r="A240" s="82"/>
      <c r="B240" s="81"/>
    </row>
    <row r="241" spans="1:2" ht="15" customHeight="1" x14ac:dyDescent="0.35">
      <c r="A241" s="82"/>
      <c r="B241" s="81"/>
    </row>
    <row r="242" spans="1:2" ht="15" customHeight="1" x14ac:dyDescent="0.35">
      <c r="A242" s="82"/>
      <c r="B242" s="81"/>
    </row>
    <row r="243" spans="1:2" ht="15" customHeight="1" x14ac:dyDescent="0.35">
      <c r="A243" s="82"/>
      <c r="B243" s="81"/>
    </row>
    <row r="244" spans="1:2" ht="15" customHeight="1" x14ac:dyDescent="0.35">
      <c r="A244" s="82"/>
      <c r="B244" s="81"/>
    </row>
    <row r="245" spans="1:2" ht="15" customHeight="1" x14ac:dyDescent="0.35">
      <c r="A245" s="82"/>
      <c r="B245" s="81"/>
    </row>
    <row r="246" spans="1:2" ht="15" customHeight="1" x14ac:dyDescent="0.35">
      <c r="A246" s="82"/>
      <c r="B246" s="81"/>
    </row>
    <row r="247" spans="1:2" ht="15" customHeight="1" x14ac:dyDescent="0.35">
      <c r="A247" s="82"/>
      <c r="B247" s="81"/>
    </row>
    <row r="248" spans="1:2" ht="15" customHeight="1" x14ac:dyDescent="0.35"/>
    <row r="249" spans="1:2" ht="15" customHeight="1" x14ac:dyDescent="0.35"/>
    <row r="250" spans="1:2" ht="15" customHeight="1" x14ac:dyDescent="0.35"/>
    <row r="251" spans="1:2" ht="15" customHeight="1" x14ac:dyDescent="0.35"/>
    <row r="252" spans="1:2" ht="15" customHeight="1" x14ac:dyDescent="0.35"/>
    <row r="253" spans="1:2" ht="15" customHeight="1" x14ac:dyDescent="0.35"/>
  </sheetData>
  <mergeCells count="22">
    <mergeCell ref="A88:B88"/>
    <mergeCell ref="A36:B36"/>
    <mergeCell ref="A26:B26"/>
    <mergeCell ref="A30:B30"/>
    <mergeCell ref="A28:B28"/>
    <mergeCell ref="A29:B29"/>
    <mergeCell ref="A2:B2"/>
    <mergeCell ref="A90:B90"/>
    <mergeCell ref="A91:B91"/>
    <mergeCell ref="A89:B89"/>
    <mergeCell ref="A31:B31"/>
    <mergeCell ref="A32:B32"/>
    <mergeCell ref="A35:B35"/>
    <mergeCell ref="A37:B37"/>
    <mergeCell ref="A38:B38"/>
    <mergeCell ref="A39:B39"/>
    <mergeCell ref="A33:B33"/>
    <mergeCell ref="A34:B34"/>
    <mergeCell ref="A42:B42"/>
    <mergeCell ref="A41:B41"/>
    <mergeCell ref="A40:B40"/>
    <mergeCell ref="A87:B87"/>
  </mergeCells>
  <dataValidations count="5">
    <dataValidation type="list" allowBlank="1" showInputMessage="1" showErrorMessage="1" sqref="C207 B54:B61 B138:B139 B20 B43 C192:C197 B48 B50 B142:B144 B146:B147 B160:B161 B149:B158 B163:B165 B167:B168 B170:B172 B174:B175 B177:B179 B181:B182 B184:B187" xr:uid="{00000000-0002-0000-0000-000000000000}">
      <formula1>Yes_no_drop_down</formula1>
    </dataValidation>
    <dataValidation type="list" allowBlank="1" showInputMessage="1" showErrorMessage="1" sqref="B84 B76" xr:uid="{00000000-0002-0000-0000-000002000000}">
      <formula1>GADSL</formula1>
    </dataValidation>
    <dataValidation type="list" allowBlank="1" showInputMessage="1" showErrorMessage="1" sqref="B77:B83 B67:B75" xr:uid="{00000000-0002-0000-0000-000003000000}">
      <formula1>Restricter_subs</formula1>
    </dataValidation>
    <dataValidation type="list" allowBlank="1" showInputMessage="1" showErrorMessage="1" sqref="B14" xr:uid="{00000000-0002-0000-0000-000004000000}">
      <formula1>mix</formula1>
    </dataValidation>
    <dataValidation type="list" allowBlank="1" showInputMessage="1" showErrorMessage="1" sqref="B97:B110" xr:uid="{00000000-0002-0000-0000-000001000000}">
      <formula1>Yes_in_progress</formula1>
    </dataValidation>
  </dataValidations>
  <hyperlinks>
    <hyperlink ref="D67" r:id="rId1" xr:uid="{00000000-0004-0000-0000-000000000000}"/>
    <hyperlink ref="A190" r:id="rId2" xr:uid="{00000000-0004-0000-0000-000001000000}"/>
    <hyperlink ref="D76" r:id="rId3" xr:uid="{00000000-0004-0000-0000-000002000000}"/>
    <hyperlink ref="D72" r:id="rId4" display="http://www.rspo.org      " xr:uid="{00000000-0004-0000-0000-000003000000}"/>
    <hyperlink ref="D73" r:id="rId5" xr:uid="{00000000-0004-0000-0000-000004000000}"/>
    <hyperlink ref="D77" r:id="rId6" xr:uid="{00000000-0004-0000-0000-000005000000}"/>
    <hyperlink ref="D80" r:id="rId7" xr:uid="{00000000-0004-0000-0000-000006000000}"/>
    <hyperlink ref="D81" r:id="rId8" xr:uid="{00000000-0004-0000-0000-000007000000}"/>
    <hyperlink ref="D82" r:id="rId9" xr:uid="{00000000-0004-0000-0000-000008000000}"/>
    <hyperlink ref="D84" r:id="rId10" xr:uid="{00000000-0004-0000-0000-000009000000}"/>
    <hyperlink ref="D78" r:id="rId11" xr:uid="{00000000-0004-0000-0000-00000A000000}"/>
    <hyperlink ref="D129" r:id="rId12" xr:uid="{EF3D9E58-0FE2-482B-BA92-D35F6DE98990}"/>
    <hyperlink ref="D130" r:id="rId13" xr:uid="{E218BF91-332E-4E85-B1D1-C9E5C496B1E3}"/>
    <hyperlink ref="D181" r:id="rId14" xr:uid="{16B82A67-6B86-451D-A658-DA282F427CD9}"/>
  </hyperlinks>
  <pageMargins left="0.51181102362204722" right="7.874015748031496E-2" top="0.35433070866141736" bottom="0.35433070866141736" header="0.31496062992125984" footer="0.11811023622047245"/>
  <pageSetup paperSize="9" scale="57" fitToHeight="3" orientation="landscape" r:id="rId15"/>
  <headerFooter>
    <oddFooter>&amp;LCIF Version 6.3 - Mar17</oddFooter>
  </headerFooter>
  <drawing r:id="rId16"/>
  <extLst>
    <ext xmlns:x14="http://schemas.microsoft.com/office/spreadsheetml/2009/9/main" uri="{CCE6A557-97BC-4b89-ADB6-D9C93CAAB3DF}">
      <x14:dataValidations xmlns:xm="http://schemas.microsoft.com/office/excel/2006/main" count="1">
        <x14:dataValidation type="list" allowBlank="1" showInputMessage="1" showErrorMessage="1" xr:uid="{54E85157-4625-44EE-825F-6BBEBE5A0454}">
          <x14:formula1>
            <xm:f>Sheet1!$A$2:$A$31</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1"/>
  <sheetViews>
    <sheetView workbookViewId="0">
      <selection activeCell="A49" sqref="A49"/>
    </sheetView>
  </sheetViews>
  <sheetFormatPr defaultColWidth="9.1796875" defaultRowHeight="14.5" x14ac:dyDescent="0.35"/>
  <cols>
    <col min="1" max="1" width="35.08984375" bestFit="1" customWidth="1"/>
  </cols>
  <sheetData>
    <row r="1" spans="1:1" x14ac:dyDescent="0.35">
      <c r="A1" s="102" t="s">
        <v>223</v>
      </c>
    </row>
    <row r="2" spans="1:1" x14ac:dyDescent="0.35">
      <c r="A2" t="s">
        <v>193</v>
      </c>
    </row>
    <row r="3" spans="1:1" x14ac:dyDescent="0.35">
      <c r="A3" t="s">
        <v>194</v>
      </c>
    </row>
    <row r="4" spans="1:1" x14ac:dyDescent="0.35">
      <c r="A4" t="s">
        <v>195</v>
      </c>
    </row>
    <row r="5" spans="1:1" x14ac:dyDescent="0.35">
      <c r="A5" t="s">
        <v>196</v>
      </c>
    </row>
    <row r="6" spans="1:1" x14ac:dyDescent="0.35">
      <c r="A6" t="s">
        <v>197</v>
      </c>
    </row>
    <row r="7" spans="1:1" x14ac:dyDescent="0.35">
      <c r="A7" t="s">
        <v>198</v>
      </c>
    </row>
    <row r="8" spans="1:1" x14ac:dyDescent="0.35">
      <c r="A8" t="s">
        <v>199</v>
      </c>
    </row>
    <row r="9" spans="1:1" x14ac:dyDescent="0.35">
      <c r="A9" t="s">
        <v>200</v>
      </c>
    </row>
    <row r="10" spans="1:1" x14ac:dyDescent="0.35">
      <c r="A10" t="s">
        <v>201</v>
      </c>
    </row>
    <row r="11" spans="1:1" x14ac:dyDescent="0.35">
      <c r="A11" t="s">
        <v>202</v>
      </c>
    </row>
    <row r="12" spans="1:1" x14ac:dyDescent="0.35">
      <c r="A12" t="s">
        <v>203</v>
      </c>
    </row>
    <row r="13" spans="1:1" x14ac:dyDescent="0.35">
      <c r="A13" t="s">
        <v>204</v>
      </c>
    </row>
    <row r="14" spans="1:1" x14ac:dyDescent="0.35">
      <c r="A14" t="s">
        <v>205</v>
      </c>
    </row>
    <row r="15" spans="1:1" x14ac:dyDescent="0.35">
      <c r="A15" t="s">
        <v>206</v>
      </c>
    </row>
    <row r="16" spans="1:1" x14ac:dyDescent="0.35">
      <c r="A16" t="s">
        <v>207</v>
      </c>
    </row>
    <row r="17" spans="1:1" x14ac:dyDescent="0.35">
      <c r="A17" t="s">
        <v>208</v>
      </c>
    </row>
    <row r="18" spans="1:1" x14ac:dyDescent="0.35">
      <c r="A18" t="s">
        <v>209</v>
      </c>
    </row>
    <row r="19" spans="1:1" x14ac:dyDescent="0.35">
      <c r="A19" t="s">
        <v>210</v>
      </c>
    </row>
    <row r="20" spans="1:1" x14ac:dyDescent="0.35">
      <c r="A20" t="s">
        <v>211</v>
      </c>
    </row>
    <row r="21" spans="1:1" x14ac:dyDescent="0.35">
      <c r="A21" t="s">
        <v>212</v>
      </c>
    </row>
    <row r="22" spans="1:1" x14ac:dyDescent="0.35">
      <c r="A22" t="s">
        <v>213</v>
      </c>
    </row>
    <row r="23" spans="1:1" x14ac:dyDescent="0.35">
      <c r="A23" t="s">
        <v>214</v>
      </c>
    </row>
    <row r="24" spans="1:1" x14ac:dyDescent="0.35">
      <c r="A24" t="s">
        <v>215</v>
      </c>
    </row>
    <row r="25" spans="1:1" x14ac:dyDescent="0.35">
      <c r="A25" t="s">
        <v>216</v>
      </c>
    </row>
    <row r="26" spans="1:1" x14ac:dyDescent="0.35">
      <c r="A26" t="s">
        <v>217</v>
      </c>
    </row>
    <row r="27" spans="1:1" x14ac:dyDescent="0.35">
      <c r="A27" t="s">
        <v>218</v>
      </c>
    </row>
    <row r="28" spans="1:1" x14ac:dyDescent="0.35">
      <c r="A28" t="s">
        <v>219</v>
      </c>
    </row>
    <row r="29" spans="1:1" x14ac:dyDescent="0.35">
      <c r="A29" t="s">
        <v>220</v>
      </c>
    </row>
    <row r="30" spans="1:1" x14ac:dyDescent="0.35">
      <c r="A30" t="s">
        <v>221</v>
      </c>
    </row>
    <row r="31" spans="1:1" x14ac:dyDescent="0.35">
      <c r="A31" t="s">
        <v>222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workbookViewId="0">
      <selection activeCell="F1" sqref="F1:F3"/>
    </sheetView>
  </sheetViews>
  <sheetFormatPr defaultColWidth="9.1796875" defaultRowHeight="14.5" x14ac:dyDescent="0.35"/>
  <cols>
    <col min="2" max="2" width="14.81640625" customWidth="1"/>
    <col min="3" max="3" width="43.1796875" customWidth="1"/>
    <col min="4" max="4" width="21" customWidth="1"/>
    <col min="5" max="5" width="48.54296875" customWidth="1"/>
    <col min="6" max="6" width="38.1796875" customWidth="1"/>
  </cols>
  <sheetData>
    <row r="1" spans="1:6" x14ac:dyDescent="0.35">
      <c r="A1" s="55" t="s">
        <v>51</v>
      </c>
      <c r="B1" t="s">
        <v>55</v>
      </c>
      <c r="C1" t="s">
        <v>69</v>
      </c>
      <c r="D1" t="s">
        <v>67</v>
      </c>
      <c r="E1" t="s">
        <v>69</v>
      </c>
      <c r="F1" t="s">
        <v>55</v>
      </c>
    </row>
    <row r="2" spans="1:6" x14ac:dyDescent="0.35">
      <c r="A2" s="55" t="s">
        <v>52</v>
      </c>
      <c r="B2" t="s">
        <v>52</v>
      </c>
      <c r="C2" t="s">
        <v>70</v>
      </c>
      <c r="D2" t="s">
        <v>66</v>
      </c>
      <c r="E2" t="s">
        <v>70</v>
      </c>
      <c r="F2" t="s">
        <v>52</v>
      </c>
    </row>
    <row r="3" spans="1:6" x14ac:dyDescent="0.35">
      <c r="B3" t="s">
        <v>53</v>
      </c>
      <c r="C3" t="s">
        <v>71</v>
      </c>
      <c r="E3" t="s">
        <v>71</v>
      </c>
      <c r="F3" t="s">
        <v>122</v>
      </c>
    </row>
    <row r="4" spans="1:6" x14ac:dyDescent="0.35">
      <c r="B4" t="s">
        <v>54</v>
      </c>
      <c r="E4" t="s">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CE2E276EFCDA46A7D4C6C30A729127" ma:contentTypeVersion="14" ma:contentTypeDescription="Crée un document." ma:contentTypeScope="" ma:versionID="c36302dc48fca5951d1fb1fa70689911">
  <xsd:schema xmlns:xsd="http://www.w3.org/2001/XMLSchema" xmlns:xs="http://www.w3.org/2001/XMLSchema" xmlns:p="http://schemas.microsoft.com/office/2006/metadata/properties" xmlns:ns2="7aa652d5-0449-40a9-a8a4-2f0126f953e6" xmlns:ns3="a30187e8-d955-4325-bebc-3d8aeb6bb1aa" targetNamespace="http://schemas.microsoft.com/office/2006/metadata/properties" ma:root="true" ma:fieldsID="ac5e8f9bef75e4d9c1276a2ff1e43500" ns2:_="" ns3:_="">
    <xsd:import namespace="7aa652d5-0449-40a9-a8a4-2f0126f953e6"/>
    <xsd:import namespace="a30187e8-d955-4325-bebc-3d8aeb6bb1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a652d5-0449-40a9-a8a4-2f0126f953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2427ddc6-ce3b-4142-811e-bd442bb31fb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0187e8-d955-4325-bebc-3d8aeb6bb1a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b9ef2da-1e63-4f3f-b86e-503b9182c318}" ma:internalName="TaxCatchAll" ma:showField="CatchAllData" ma:web="a30187e8-d955-4325-bebc-3d8aeb6bb1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a652d5-0449-40a9-a8a4-2f0126f953e6">
      <Terms xmlns="http://schemas.microsoft.com/office/infopath/2007/PartnerControls"/>
    </lcf76f155ced4ddcb4097134ff3c332f>
    <TaxCatchAll xmlns="a30187e8-d955-4325-bebc-3d8aeb6bb1aa" xsi:nil="true"/>
  </documentManagement>
</p:properties>
</file>

<file path=customXml/itemProps1.xml><?xml version="1.0" encoding="utf-8"?>
<ds:datastoreItem xmlns:ds="http://schemas.openxmlformats.org/officeDocument/2006/customXml" ds:itemID="{77DB0C25-0A9F-4DE1-B9DE-1FD399EC24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a652d5-0449-40a9-a8a4-2f0126f953e6"/>
    <ds:schemaRef ds:uri="a30187e8-d955-4325-bebc-3d8aeb6bb1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633F03-39D9-4A5C-BB7F-1A9892011F20}">
  <ds:schemaRefs>
    <ds:schemaRef ds:uri="http://schemas.microsoft.com/sharepoint/v3/contenttype/forms"/>
  </ds:schemaRefs>
</ds:datastoreItem>
</file>

<file path=customXml/itemProps3.xml><?xml version="1.0" encoding="utf-8"?>
<ds:datastoreItem xmlns:ds="http://schemas.openxmlformats.org/officeDocument/2006/customXml" ds:itemID="{B4F449DC-DA1D-413B-A9BC-FC2B9FEACCFB}">
  <ds:schemaRefs>
    <ds:schemaRef ds:uri="http://schemas.microsoft.com/office/2006/metadata/properties"/>
    <ds:schemaRef ds:uri="http://schemas.microsoft.com/office/infopath/2007/PartnerControls"/>
    <ds:schemaRef ds:uri="7aa652d5-0449-40a9-a8a4-2f0126f953e6"/>
    <ds:schemaRef ds:uri="a30187e8-d955-4325-bebc-3d8aeb6bb1a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CIF</vt:lpstr>
      <vt:lpstr>Sheet1</vt:lpstr>
      <vt:lpstr>References</vt:lpstr>
      <vt:lpstr>GADSL</vt:lpstr>
      <vt:lpstr>Interchangeable_Component_Group__ICG__Technical_Name</vt:lpstr>
      <vt:lpstr>mix</vt:lpstr>
      <vt:lpstr>CIF!Print_Area</vt:lpstr>
      <vt:lpstr>Restricter_subs</vt:lpstr>
      <vt:lpstr>Substances_of_Very_High_Concern__SVHC</vt:lpstr>
      <vt:lpstr>Yes_in_progress</vt:lpstr>
      <vt:lpstr>Yes_no_drop_down</vt:lpstr>
      <vt:lpstr>References!YesNoNA</vt:lpstr>
      <vt:lpstr>YesNoNA</vt:lpstr>
    </vt:vector>
  </TitlesOfParts>
  <Company>Shell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Miriam.Wilson</dc:creator>
  <cp:lastModifiedBy>Sarah Hickey</cp:lastModifiedBy>
  <cp:lastPrinted>2017-03-21T14:10:44Z</cp:lastPrinted>
  <dcterms:created xsi:type="dcterms:W3CDTF">2014-10-14T19:10:25Z</dcterms:created>
  <dcterms:modified xsi:type="dcterms:W3CDTF">2023-01-23T15:53:04Z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0x010100DECE2E276EFCDA46A7D4C6C30A729127</vt:lpwstr>
  </property>
</Properties>
</file>